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gramacion\Downloads\"/>
    </mc:Choice>
  </mc:AlternateContent>
  <xr:revisionPtr revIDLastSave="0" documentId="13_ncr:1_{BDEE57B8-5D2E-4686-94E5-E563FA77A2A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sult" sheetId="1" r:id="rId1"/>
  </sheets>
  <definedNames>
    <definedName name="_xlnm._FilterDatabase" localSheetId="0" hidden="1">result!$A$1:$X$286</definedName>
  </definedNames>
  <calcPr calcId="124519"/>
</workbook>
</file>

<file path=xl/sharedStrings.xml><?xml version="1.0" encoding="utf-8"?>
<sst xmlns="http://schemas.openxmlformats.org/spreadsheetml/2006/main" count="4584" uniqueCount="888">
  <si>
    <t>pacientesiiid</t>
  </si>
  <si>
    <t>listastrabajoid</t>
  </si>
  <si>
    <t>IDProceso</t>
  </si>
  <si>
    <t>DescripcionProceso</t>
  </si>
  <si>
    <t>IDCaso</t>
  </si>
  <si>
    <t>Asunto</t>
  </si>
  <si>
    <t>IDExternoCaso</t>
  </si>
  <si>
    <t>FechaHoraCreacion</t>
  </si>
  <si>
    <t>AGNO_MES</t>
  </si>
  <si>
    <t>AGNO_SEMANA</t>
  </si>
  <si>
    <t>IDULTIMAGESTION</t>
  </si>
  <si>
    <t>LISTASTRABAJOID</t>
  </si>
  <si>
    <t>PACIENTESIIID</t>
  </si>
  <si>
    <t>DOCID</t>
  </si>
  <si>
    <t>FechaHoraGestion</t>
  </si>
  <si>
    <t>AGNO_MES_GESTION</t>
  </si>
  <si>
    <t>AGNO_SEMANA_GESTION</t>
  </si>
  <si>
    <t>NombreTipificacion</t>
  </si>
  <si>
    <t>NombreSubTipificacion</t>
  </si>
  <si>
    <t>ComentariosGestion</t>
  </si>
  <si>
    <t>fechaProxGestion</t>
  </si>
  <si>
    <t>IDEstadoCaso</t>
  </si>
  <si>
    <t>NombreEstado</t>
  </si>
  <si>
    <t>Login</t>
  </si>
  <si>
    <t>11336476</t>
  </si>
  <si>
    <t>40757061</t>
  </si>
  <si>
    <t>52864408</t>
  </si>
  <si>
    <t>41619791</t>
  </si>
  <si>
    <t>30347010</t>
  </si>
  <si>
    <t>Recogida Total Unico</t>
  </si>
  <si>
    <t>Recogida Total Unico MARIA ANGELICA HINCAPIE (CC: 30347010) VICTORIA Caldas Este</t>
  </si>
  <si>
    <t>INTELLIGENTIA</t>
  </si>
  <si>
    <t>202303</t>
  </si>
  <si>
    <t>202312</t>
  </si>
  <si>
    <t>13806502</t>
  </si>
  <si>
    <t>Recogida Total Unico CIRO RODRIGUEZ (CC: 13806502) BOGOTA D.C. BARRIOS UNIDOS</t>
  </si>
  <si>
    <t>10136162471</t>
  </si>
  <si>
    <t>Recogida Total Unico HIJO DE LEIDY JOHANNA VERGEL (CN: 10136162471) BOGOTA D.C. SAN CRISTOBAL</t>
  </si>
  <si>
    <t>22867247</t>
  </si>
  <si>
    <t>Recogida Total Unico KATY VERGARA (CC: 22867247) BOGOTA D.C. SUBA</t>
  </si>
  <si>
    <t>1233503519</t>
  </si>
  <si>
    <t>Recogida Total Unico ERICK ROMERO (RC: 1233503519) BOGOTA D.C. KENNEDY</t>
  </si>
  <si>
    <t>20197936</t>
  </si>
  <si>
    <t>Recogida Total Unico ELISA MENDEZ (CC: 20197936) BOGOTA D.C. ENGATIVA</t>
  </si>
  <si>
    <t>171959</t>
  </si>
  <si>
    <t>Recogida Total Unico MARCO MAHECHA (CC: 171959) BOGOTA D.C. SAN CRISTOBAL</t>
  </si>
  <si>
    <t>7492219</t>
  </si>
  <si>
    <t>1089634049</t>
  </si>
  <si>
    <t>Recogida Total Unico JESUS DAVID PEREZ (RC: 1089634049) GUATICA CALDAS OESTE</t>
  </si>
  <si>
    <t>24137245</t>
  </si>
  <si>
    <t>Recogida Total Unico ALICIA MARTINEZ (CC: 24137245) BOGOTA D.C. CIUDAD BOLIVAR</t>
  </si>
  <si>
    <t>1033822075</t>
  </si>
  <si>
    <t>Recogida Total Unico CRISTIAN CORREDOR (RC: 1033822075) BOGOTA D.C. ENGATIVA</t>
  </si>
  <si>
    <t>1222219158</t>
  </si>
  <si>
    <t>Recogida Total Unico DILAN RAMOS (RC: 1222219158) BOGOTA D.C. ENGATIVA</t>
  </si>
  <si>
    <t>1025079435</t>
  </si>
  <si>
    <t>Recogida Total Unico MIGUEL GARAVITO (RC: 1025079435) BOGOTA D.C. BOSA</t>
  </si>
  <si>
    <t>24128382</t>
  </si>
  <si>
    <t>Recogida Total Unico LUISA QUIROZ (CC: 24128382) FUSAGASUGA SUMAPAZ</t>
  </si>
  <si>
    <t>28829235</t>
  </si>
  <si>
    <t>Recogida Total Unico ZOILA SANCHEZ (CC: 28829235) BOGOTA D.C. KENNEDY</t>
  </si>
  <si>
    <t>41593966</t>
  </si>
  <si>
    <t>Recogida Total Unico MARITZA NEIRA (CC: 41593966) BOGOTA D.C. ENGATIVA</t>
  </si>
  <si>
    <t>1243782</t>
  </si>
  <si>
    <t>Recogida Total Unico YESSID CARMONA (CC: 1243782) ARMENIA ARMENIA</t>
  </si>
  <si>
    <t>1011225425</t>
  </si>
  <si>
    <t>Recogida Total Unico GABRIEL TACUMA (TI: 1011225425) SOACHA SOACHA</t>
  </si>
  <si>
    <t>20784614</t>
  </si>
  <si>
    <t>Recogida Total Unico MARTHA MARTINEZ (CC: 20784614) BOGOTA D.C. ENGATIVA</t>
  </si>
  <si>
    <t>17068465</t>
  </si>
  <si>
    <t>Recogida Total Unico LUIS MONTANEZ (CC: 17068465) TENA TEQUENDAMA - ANAPOIMA</t>
  </si>
  <si>
    <t>20048709</t>
  </si>
  <si>
    <t>Recogida Total Unico GILMA MENDEZ (CC: 20048709) MOSQUERA SABANA OCCIDENTE</t>
  </si>
  <si>
    <t>1174728</t>
  </si>
  <si>
    <t>Recogida Total Unico SEGUNDO ALBA (CC: 1174728) SOACHA SOACHA</t>
  </si>
  <si>
    <t>41388701</t>
  </si>
  <si>
    <t>Recogida Total Unico JUDITH DURAN (CC: 41388701) SOACHA SOACHA</t>
  </si>
  <si>
    <t>20931499</t>
  </si>
  <si>
    <t>Recogida Total Unico ZOILA REINA (CC: 20931499) BOGOTA D.C. PUENTE ARANDA</t>
  </si>
  <si>
    <t>1013696027</t>
  </si>
  <si>
    <t>Recogida Total Unico JEAN ZUNIGA (RC: 1013696027) BOGOTA D.C. KENNEDY</t>
  </si>
  <si>
    <t>1015486188</t>
  </si>
  <si>
    <t>Recogida Total Unico EDWIN CALDERON (RC: 1015486188) BOGOTA D.C. ENGATIVA</t>
  </si>
  <si>
    <t>1187689</t>
  </si>
  <si>
    <t>Recogida Total Unico CARLOS CASTRO (CC: 1187689) VILLETA GUALIVA</t>
  </si>
  <si>
    <t>4535642</t>
  </si>
  <si>
    <t>Recogida Total Unico HUMBERTO GIL (CC: 4535642) MANIZALES MANIZALES</t>
  </si>
  <si>
    <t>24913444</t>
  </si>
  <si>
    <t>Recogida Total Unico RITA DIAZ (CC: 24913444) ARMENIA ARMENIA</t>
  </si>
  <si>
    <t>28746771</t>
  </si>
  <si>
    <t>Recogida Total Unico BERENICE GOMEZ (CC: 28746771) PEREIRA PEREIRA</t>
  </si>
  <si>
    <t>158076377</t>
  </si>
  <si>
    <t>Recogida Total Unico HIJO DE KAREN  ZAMBRANO  (ME: 158076377) BOGOTA D.C. CIUDAD BOLIVAR</t>
  </si>
  <si>
    <t>2429891</t>
  </si>
  <si>
    <t>Recogida Total Unico NELSON BORRERO (CC: 2429891) PEREIRA PEREIRA</t>
  </si>
  <si>
    <t>159914958</t>
  </si>
  <si>
    <t>Recogida Total Unico HIJO DE BERTEL (CN: 159914958) BOGOTA D.C. USME</t>
  </si>
  <si>
    <t>20067272</t>
  </si>
  <si>
    <t>Recogida Total Unico GILMA REY (CC: 20067272) BOGOTA D.C. SUBA</t>
  </si>
  <si>
    <t>1140936933</t>
  </si>
  <si>
    <t>Recogida Total Unico JESUS RAMOS (RC: 1140936933) BOGOTA D.C. USAQUEN</t>
  </si>
  <si>
    <t>1073522900</t>
  </si>
  <si>
    <t>Recogida Total Unico LINA FUNEME (CC: 1073522900) BOGOTA D.C. ENGATIVA</t>
  </si>
  <si>
    <t>20095717</t>
  </si>
  <si>
    <t>Recogida Total Unico LEILA  GOMEZ (CC: 20095717) BOGOTA D.C. SUBA</t>
  </si>
  <si>
    <t>1132140</t>
  </si>
  <si>
    <t>Recogida Total Unico HUGO QUIROGA (CC: 1132140) BOGOTA D.C. ENGATIVA</t>
  </si>
  <si>
    <t>81370</t>
  </si>
  <si>
    <t>Recogida Total Unico CERVANDO ROMERO (CC: 81370) BOGOTA D.C. FONTIBON</t>
  </si>
  <si>
    <t>51841198</t>
  </si>
  <si>
    <t>Recogida Total Unico LEOVIGILDA QUIÑONEZ (CC: 51841198) BOGOTA D.C. SAN CRISTOBAL</t>
  </si>
  <si>
    <t>2850171</t>
  </si>
  <si>
    <t>Recogida Total Unico MIGUEL BARBOSA (CC: 2850171) BOGOTA D.C. ENGATIVA</t>
  </si>
  <si>
    <t>1016734507</t>
  </si>
  <si>
    <t>Recogida Total Unico JUAN GOMEZ (RC: 1016734507) SOACHA SOACHA</t>
  </si>
  <si>
    <t>8704</t>
  </si>
  <si>
    <t>Recogida Total Unico JORGE GUTIERREZ (CC: 8704) BOGOTA D.C. SUBA</t>
  </si>
  <si>
    <t>66773049</t>
  </si>
  <si>
    <t>Recogida Total Unico YOLANDA PEREZ (CC: 66773049) PEREIRA PEREIRA</t>
  </si>
  <si>
    <t>2930346</t>
  </si>
  <si>
    <t>Recogida Total Unico HERIBERTO GARZON (CC: 2930346) PEREIRA PEREIRA</t>
  </si>
  <si>
    <t>24986148</t>
  </si>
  <si>
    <t>Recogida Total Unico ROSALBA VEGA (CC: 24986148) CALARCA QUINDIO SUR</t>
  </si>
  <si>
    <t>20254812</t>
  </si>
  <si>
    <t>Recogida Total Unico ARCELIA RAMIREZ (CC: 20254812) BOGOTA D.C. SUBA</t>
  </si>
  <si>
    <t>17142665</t>
  </si>
  <si>
    <t>Recogida Total Unico JORGE RODRIGUEZ (CC: 17142665) BOGOTA D.C. CHAPINERO</t>
  </si>
  <si>
    <t>19301868</t>
  </si>
  <si>
    <t>Recogida Total Unico PEDRO RODRIGUEZ (CC: 19301868) BOGOTA D.C. ENGATIVA</t>
  </si>
  <si>
    <t>24929006</t>
  </si>
  <si>
    <t>Recogida Total Unico MARIA CEBALLOS (CC: 24929006) BOGOTA D.C. TEUSAQUILLO</t>
  </si>
  <si>
    <t>51552197</t>
  </si>
  <si>
    <t>Recogida Total Unico MARIA NIÑO (CC: 51552197) BOGOTA D.C. FONTIBON</t>
  </si>
  <si>
    <t>9076640</t>
  </si>
  <si>
    <t>Recogida Total Unico JAIME AVENDAÑO (CC: 9076640) BOGOTA D.C. USAQUEN</t>
  </si>
  <si>
    <t>41558459</t>
  </si>
  <si>
    <t>Recogida Total Unico MARIA CUJABAN (CC: 41558459) BOGOTA D.C. RAFAEL URIBE</t>
  </si>
  <si>
    <t>20323031</t>
  </si>
  <si>
    <t>Recogida Total Unico LEONOR SANCHEZ (CC: 20323031) FUSAGASUGA SUMAPAZ</t>
  </si>
  <si>
    <t>17103297</t>
  </si>
  <si>
    <t>Recogida Total Unico GILBERTO SONZA (CC: 17103297) FACATATIVA SABANA OCCIDENTE</t>
  </si>
  <si>
    <t>1074829664</t>
  </si>
  <si>
    <t>Recogida Total Unico SALOME GONZALEZ (RC: 1074829664) SOACHA SOACHA</t>
  </si>
  <si>
    <t>4477895</t>
  </si>
  <si>
    <t>Recogida Total Unico OTONIEL MORALES (CC: 4477895) MANIZALES MANIZALES</t>
  </si>
  <si>
    <t>1120586765</t>
  </si>
  <si>
    <t>Recogida Total Unico SELENA GONZALEZ (RC: 1120586765) BOGOTA D.C. CHAPINERO</t>
  </si>
  <si>
    <t>79156620</t>
  </si>
  <si>
    <t>Recogida Total Unico JORGE ROA (CC: 79156620) BOGOTA D.C. USAQUEN</t>
  </si>
  <si>
    <t>21316465</t>
  </si>
  <si>
    <t>Recogida Total Unico LIBIA SANCHEZ (CC: 21316465) BOGOTA D.C. ENGATIVA</t>
  </si>
  <si>
    <t>53002459</t>
  </si>
  <si>
    <t>21077095</t>
  </si>
  <si>
    <t>Recogida Total Unico ANA ROJAS (CC: 21077095) BOGOTA D.C. RAFAEL URIBE</t>
  </si>
  <si>
    <t>1073668054</t>
  </si>
  <si>
    <t>Recogida Total Unico DANIELA SUAREZ (TI: 1073668054) LA MESA TEQUENDAMA - ANAPOIMA</t>
  </si>
  <si>
    <t>28196181</t>
  </si>
  <si>
    <t>Recogida Total Unico ANA QUITIAN (CC: 28196181) BOGOTA D.C. RAFAEL URIBE</t>
  </si>
  <si>
    <t>20111159</t>
  </si>
  <si>
    <t>Recogida Total Unico BLANCA BELLO (CC: 20111159) BOGOTA D.C. USAQUEN</t>
  </si>
  <si>
    <t>1233914702</t>
  </si>
  <si>
    <t>Recogida Total Unico LUIS  HERNANDEZ  (RC: 1233914702) BOGOTA D.C. SUBA</t>
  </si>
  <si>
    <t>12191837</t>
  </si>
  <si>
    <t>Recogida Total Unico JHON TRUJILLO (CC: 12191837) MANIZALES MANIZALES</t>
  </si>
  <si>
    <t>1070401165</t>
  </si>
  <si>
    <t>Recogida Total Unico ISAIAS GUTIERREZ (RC: 1070401165) FACATATIVA SABANA OCCIDENTE</t>
  </si>
  <si>
    <t>20324722</t>
  </si>
  <si>
    <t>Recogida Total Unico CARMEN GUALTEROS (CC: 20324722) BOGOTA D.C. BOSA</t>
  </si>
  <si>
    <t>1072432841</t>
  </si>
  <si>
    <t>Recogida Total Unico MARIA AMAZO (RC: 1072432841) LA MESA TEQUENDAMA - ANAPOIMA</t>
  </si>
  <si>
    <t>1141363609</t>
  </si>
  <si>
    <t>Recogida Total Unico ANGEL GAVIRIA (RC: 1141363609) BOGOTA D.C. KENNEDY</t>
  </si>
  <si>
    <t>50981786</t>
  </si>
  <si>
    <t>Recogida Total Unico YOLIS PEREZ (CC: 50981786) BOGOTA D.C. ENGATIVA</t>
  </si>
  <si>
    <t>20884486</t>
  </si>
  <si>
    <t>Recogida Total Unico ALICIA QUEVEDO  (CC: 20884486) CHIA SABANA CENTRO PROXIMO</t>
  </si>
  <si>
    <t>23982678</t>
  </si>
  <si>
    <t>Recogida Total Unico MARIA ARIAS (CC: 23982678) BOGOTA D.C. ENGATIVA</t>
  </si>
  <si>
    <t>24450942</t>
  </si>
  <si>
    <t>Recogida Total Unico MARIA ORTEGA (CC: 24450942) ARMENIA ARMENIA</t>
  </si>
  <si>
    <t>41796757</t>
  </si>
  <si>
    <t>Recogida Total Unico MARTHA RODRIGUEZ (CC: 41796757) BOGOTA D.C. KENNEDY</t>
  </si>
  <si>
    <t>1141368730</t>
  </si>
  <si>
    <t>Recogida Total Unico SAMANTHA RAMIREZ (RC: 1141368730) BOGOTA D.C. BOSA</t>
  </si>
  <si>
    <t>25012624</t>
  </si>
  <si>
    <t>Recogida Total Unico BLANCA MADRID (CC: 25012624) QUIMBAYA QUINDIO CENTRO</t>
  </si>
  <si>
    <t>52559509</t>
  </si>
  <si>
    <t>Recogida Total Unico MARIA SERNA (CC: 52559509) BOGOTA D.C. SUBA</t>
  </si>
  <si>
    <t>17048312</t>
  </si>
  <si>
    <t>Recogida Total Unico FRANCISCO PINTO (CC: 17048312) BOGOTA D.C. RAFAEL URIBE</t>
  </si>
  <si>
    <t>161159317</t>
  </si>
  <si>
    <t>Recogida Total Unico HIJO DE LEIDY RIANO (CN: 161159317) BOGOTA D.C. ENGATIVA</t>
  </si>
  <si>
    <t>1097409788</t>
  </si>
  <si>
    <t>RTotalUnico_313092_7277187</t>
  </si>
  <si>
    <t>2023-03-24T03:00:24.513</t>
  </si>
  <si>
    <t>EN PROCESO DE CONTACTO</t>
  </si>
  <si>
    <t>Creacion Automatica del caso</t>
  </si>
  <si>
    <t>2023-03-24T03:00:00</t>
  </si>
  <si>
    <t>17150137</t>
  </si>
  <si>
    <t>Recogida Total Unico GREGORIO ALMECIGA (CC: 17150137) LA CALERA GUAVIO</t>
  </si>
  <si>
    <t>RTotalUnico_313132_8522051</t>
  </si>
  <si>
    <t>RTotalUnico_314217_5817228</t>
  </si>
  <si>
    <t>21085365</t>
  </si>
  <si>
    <t>Recogida Total Unico MARIA ROMERO (CC: 21085365) BOGOTA D.C. FONTIBON</t>
  </si>
  <si>
    <t>RTotalUnico_314693_6003490</t>
  </si>
  <si>
    <t>24279422</t>
  </si>
  <si>
    <t>Recogida Total Unico EDELMIRA OSORIO (CC: 24279422) BOGOTA D.C. SUBA</t>
  </si>
  <si>
    <t>RTotalUnico_315164_7277120</t>
  </si>
  <si>
    <t>20244886</t>
  </si>
  <si>
    <t>Recogida Total Unico ELVIA MARIA CORTES (CC: 20244886) BOGOTA D.C. SUBA</t>
  </si>
  <si>
    <t>RTotalUnico_341147_5940504</t>
  </si>
  <si>
    <t>Recogida Total Unico MARIA LOZANO (CC: 52864408) BOGOTA D.C. SUBA</t>
  </si>
  <si>
    <t>RTotalUnico_355394_6586781</t>
  </si>
  <si>
    <t>RTotalUnico_355468_7276873</t>
  </si>
  <si>
    <t>20797645</t>
  </si>
  <si>
    <t>Recogida Total Unico ANA JOSEFA LOPEZ (CC: 20797645) BOGOTA D.C. SAN CRISTOBAL</t>
  </si>
  <si>
    <t>RTotalUnico_355845_7018354</t>
  </si>
  <si>
    <t>RTotalUnico_691494_11149482</t>
  </si>
  <si>
    <t>6157345</t>
  </si>
  <si>
    <t>Recogida Total Unico PEDRO VELENCIA (CC: 6157345) BOGOTA D.C. ENGATIVA</t>
  </si>
  <si>
    <t>RTotalUnico_704147_5877627</t>
  </si>
  <si>
    <t>1196339</t>
  </si>
  <si>
    <t>Recogida Total Unico HERIBERTO CORREA (CC: 1196339) MANIZALES MANIZALES</t>
  </si>
  <si>
    <t>RTotalUnico_728832_7550848</t>
  </si>
  <si>
    <t>20260463</t>
  </si>
  <si>
    <t>Recogida Total Unico LUISA BOCANEGRA (CC: 20260463) BOGOTA D.C. PUENTE ARANDA</t>
  </si>
  <si>
    <t>RTotalUnico_795703_7610259</t>
  </si>
  <si>
    <t>17108764</t>
  </si>
  <si>
    <t>Recogida Total Unico LUIS CASTIBLANCO (CC: 17108764) CHIA SABANA CENTRO PROXIMO</t>
  </si>
  <si>
    <t>RTotalUnico_824843_5565045</t>
  </si>
  <si>
    <t>3040115</t>
  </si>
  <si>
    <t>Recogida Total Unico FABIO CUBILLOS (CC: 3040115) BOGOTA D.C. USME</t>
  </si>
  <si>
    <t>RTotalUnico_832772_10569861</t>
  </si>
  <si>
    <t>51755184</t>
  </si>
  <si>
    <t>Recogida Total Unico LUZ PRADA (CC: 51755184) BOGOTA D.C. TEUSAQUILLO</t>
  </si>
  <si>
    <t>RTotalUnico_837556_9629255</t>
  </si>
  <si>
    <t>RTotalUnico_1637181_9971956</t>
  </si>
  <si>
    <t>21052952</t>
  </si>
  <si>
    <t>Recogida Total Unico JOSEFINA TORRES (CC: 21052952) BOGOTA D.C. SAN CRISTOBAL</t>
  </si>
  <si>
    <t>RTotalUnico_1651696_12118386</t>
  </si>
  <si>
    <t>RTotalUnico_1662180_11489108</t>
  </si>
  <si>
    <t>1021999</t>
  </si>
  <si>
    <t>Recogida Total Unico JOSE LARA (CC: 1021999) ZIPAQUIRA SABANA CENTRO PROXIMO</t>
  </si>
  <si>
    <t>RTotalUnico_1693875_7746982</t>
  </si>
  <si>
    <t>41713165</t>
  </si>
  <si>
    <t>Recogida Total Unico ANA HERNANDEZ (CC: 41713165) BOGOTA D.C. SAN CRISTOBAL</t>
  </si>
  <si>
    <t>RTotalUnico_1739206_7277307</t>
  </si>
  <si>
    <t>RTotalUnico_2465839_12118188</t>
  </si>
  <si>
    <t>6026070</t>
  </si>
  <si>
    <t>Recogida Total Unico PEDRO CARDONA (CC: 6026070) BOGOTA D.C. CIUDAD BOLIVAR</t>
  </si>
  <si>
    <t>RTotalUnico_2496514_5844165</t>
  </si>
  <si>
    <t>20327285</t>
  </si>
  <si>
    <t>Recogida Total Unico ANA ARIAS (CC: 20327285) BOGOTA D.C. SUBA</t>
  </si>
  <si>
    <t>RTotalUnico_2561804_9291126</t>
  </si>
  <si>
    <t>1011246036</t>
  </si>
  <si>
    <t>Recogida Total Unico REYNALDO VALIENTE (RC: 1011246036) BOGOTA D.C. USAQUEN</t>
  </si>
  <si>
    <t>RTotalUnico_2755757_7277616</t>
  </si>
  <si>
    <t>20103096</t>
  </si>
  <si>
    <t>Recogida Total Unico AURA TORRES (CC: 20103096) BOGOTA D.C. KENNEDY</t>
  </si>
  <si>
    <t>RTotalUnico_3162777_9421637</t>
  </si>
  <si>
    <t>24525185</t>
  </si>
  <si>
    <t>Recogida Total Unico MARIA ALEIDA HURTADO (CC: 24525185) PEREIRA PEREIRA</t>
  </si>
  <si>
    <t>RTotalUnico_3177429_6509991</t>
  </si>
  <si>
    <t>1097209652</t>
  </si>
  <si>
    <t>Recogida Total Unico MAUREN LOPEZ (RC: 1097209652) SOACHA SOACHA</t>
  </si>
  <si>
    <t>RTotalUnico_3203995_5660987</t>
  </si>
  <si>
    <t>1029296118</t>
  </si>
  <si>
    <t>Recogida Total Unico SANTIAGO OSPINO (RC: 1029296118) BOGOTA D.C. USME</t>
  </si>
  <si>
    <t>RTotalUnico_3215616_6329477</t>
  </si>
  <si>
    <t>21231785</t>
  </si>
  <si>
    <t>Recogida Total Unico FLOR CHACON (CC: 21231785) SOACHA SOACHA</t>
  </si>
  <si>
    <t>RTotalUnico_3764420_7277613</t>
  </si>
  <si>
    <t>Recogida Total Unico CARLOS BUITRAGO (CC: 11336476) ZIPAQUIRA SABANA CENTRO PROXIMO</t>
  </si>
  <si>
    <t>RTotalUnico_3832794_7081728</t>
  </si>
  <si>
    <t>41352451</t>
  </si>
  <si>
    <t>Recogida Total Unico ANA LOPEZ (CC: 41352451) BOGOTA D.C. USAQUEN</t>
  </si>
  <si>
    <t>RTotalUnico_3861100_10681230</t>
  </si>
  <si>
    <t>RTotalUnico_3877773_7136311</t>
  </si>
  <si>
    <t>7492649</t>
  </si>
  <si>
    <t>Recogida Total Unico HERMAN GIRALDO (CC: 7492649) CIRCASIA QUINDIO CENTRO</t>
  </si>
  <si>
    <t>RTotalUnico_3891567_11149524</t>
  </si>
  <si>
    <t>1023979945</t>
  </si>
  <si>
    <t>Recogida Total Unico ALAN QUINONES (RC: 1023979945) BOGOTA D.C. ENGATIVA</t>
  </si>
  <si>
    <t>RTotalUnico_4257583_6253167</t>
  </si>
  <si>
    <t>20498350</t>
  </si>
  <si>
    <t>Recogida Total Unico MERCEDES CUBIDES (CC: 20498350) CAJICA SABANA CENTRO PROXIMO</t>
  </si>
  <si>
    <t>RTotalUnico_4265499_5661581</t>
  </si>
  <si>
    <t>24576289</t>
  </si>
  <si>
    <t>Recogida Total Unico ALBA NUBIA LEON (CC: 24576289) BARCELONA QUINDIO CENTRO</t>
  </si>
  <si>
    <t>RTotalUnico_4281775_6988341</t>
  </si>
  <si>
    <t>1023415069</t>
  </si>
  <si>
    <t>Recogida Total Unico THIAGO RONDON (RC: 1023415069) BOGOTA D.C. CIUDAD BOLIVAR</t>
  </si>
  <si>
    <t>RTotalUnico_4882533_5993930</t>
  </si>
  <si>
    <t>1027539652</t>
  </si>
  <si>
    <t>Recogida Total Unico IAN MARTIN (RC: 1027539652) SOACHA SOACHA</t>
  </si>
  <si>
    <t>RTotalUnico_5028606_8063382</t>
  </si>
  <si>
    <t>1672060</t>
  </si>
  <si>
    <t>Recogida Total Unico CESAR LOPEZ (CC: 1672060) BOGOTA D.C. ENGATIVA</t>
  </si>
  <si>
    <t>RTotalUnico_5072979_12860940</t>
  </si>
  <si>
    <t>RTotalUnico_5173109_6759725</t>
  </si>
  <si>
    <t>RTotalUnico_5526932_11999271</t>
  </si>
  <si>
    <t>RTotalUnico_5538728_7246807</t>
  </si>
  <si>
    <t>RTotalUnico_5570964_7476006</t>
  </si>
  <si>
    <t>RTotalUnico_6005237_6654459</t>
  </si>
  <si>
    <t>RTotalUnico_6143637_9076628</t>
  </si>
  <si>
    <t>1077116856</t>
  </si>
  <si>
    <t>Recogida Total Unico EVELYN EZQUIVEL (RC: 1077116856) UBATE UBATE</t>
  </si>
  <si>
    <t>RTotalUnico_6164484_12825076</t>
  </si>
  <si>
    <t>20144166</t>
  </si>
  <si>
    <t>Recogida Total Unico BARBARA APONTE (CC: 20144166) BOGOTA D.C. ENGATIVA</t>
  </si>
  <si>
    <t>RTotalUnico_6192199_12989562</t>
  </si>
  <si>
    <t>RTotalUnico_6607708_9786594</t>
  </si>
  <si>
    <t>20939199</t>
  </si>
  <si>
    <t>Recogida Total Unico MARIA ROJAS (CC: 20939199) BOGOTA D.C. CIUDAD BOLIVAR</t>
  </si>
  <si>
    <t>RTotalUnico_6646950_8253138</t>
  </si>
  <si>
    <t>RTotalUnico_6749169_12337033</t>
  </si>
  <si>
    <t>155492000</t>
  </si>
  <si>
    <t>Recogida Total Unico HIJO DE LAURA HERRERA (CN: 155492000) BOGOTA D.C. BARRIOS UNIDOS</t>
  </si>
  <si>
    <t>RTotalUnico_6900698_8214101</t>
  </si>
  <si>
    <t>1243758421</t>
  </si>
  <si>
    <t>Recogida Total Unico SARA PERALTA (RC: 1243758421) BOGOTA D.C. SUBA</t>
  </si>
  <si>
    <t>RTotalUnico_6929108_7116562</t>
  </si>
  <si>
    <t>30275177</t>
  </si>
  <si>
    <t>Recogida Total Unico LUZ AMPARO MONTOYA (CC: 30275177) MANIZALES MANIZALES</t>
  </si>
  <si>
    <t>RTotalUnico_7013655_12500027</t>
  </si>
  <si>
    <t>RTotalUnico_7594234_12323252</t>
  </si>
  <si>
    <t>1318528</t>
  </si>
  <si>
    <t>Recogida Total Unico MANUEL JARAMILLO (CC: 1318528) MONTENEGRO QUINDIO CENTRO</t>
  </si>
  <si>
    <t>RTotalUnico_7663399_9291184</t>
  </si>
  <si>
    <t>RTotalUnico_7665106_8054204</t>
  </si>
  <si>
    <t>27912971</t>
  </si>
  <si>
    <t>Recogida Total Unico ALCIRA  MONTANEZ  (CC: 27912971) BOGOTA D.C. SAN CRISTOBAL</t>
  </si>
  <si>
    <t>RTotalUnico_7674043_8430600</t>
  </si>
  <si>
    <t>1072753356</t>
  </si>
  <si>
    <t>Recogida Total Unico HIJO DE KENIA HERNANDEZ (RC: 1072753356) GUADUAS BAJO MAGDALENA</t>
  </si>
  <si>
    <t>RTotalUnico_8230919_11067961</t>
  </si>
  <si>
    <t>1072753357</t>
  </si>
  <si>
    <t>Recogida Total Unico KENYA SUAREZ (RC: 1072753357) GUADUAS BAJO MAGDALENA</t>
  </si>
  <si>
    <t>RTotalUnico_8235518_11879555</t>
  </si>
  <si>
    <t>RTotalUnico_8240121_9475018</t>
  </si>
  <si>
    <t>51793981</t>
  </si>
  <si>
    <t>Recogida Total Unico ROCIO QUINTERO (CC: 51793981) BOGOTA D.C. ENGATIVA</t>
  </si>
  <si>
    <t>RTotalUnico_8732305_8923736</t>
  </si>
  <si>
    <t>5946719</t>
  </si>
  <si>
    <t>Recogida Total Unico JOSELINO VEGA (CC: 5946719) BOGOTA D.C. ANTONIO NARINO</t>
  </si>
  <si>
    <t>RTotalUnico_8782940_12979700</t>
  </si>
  <si>
    <t>24314648</t>
  </si>
  <si>
    <t>Recogida Total Unico ANA RAMIREZ (CC: 24314648) FUNZA SABANA OCCIDENTE</t>
  </si>
  <si>
    <t>RTotalUnico_9563894_9971977</t>
  </si>
  <si>
    <t>1016752602</t>
  </si>
  <si>
    <t>Recogida Total Unico HIJO DE MARY PEREZ (RC: 1016752602) BOGOTA D.C. SAN CRISTOBAL</t>
  </si>
  <si>
    <t>RTotalUnico_9626515_11067936</t>
  </si>
  <si>
    <t>RTotalUnico_9730330_10197404</t>
  </si>
  <si>
    <t>20305649</t>
  </si>
  <si>
    <t>Recogida Total Unico VISITACION REINA (CC: 20305649) FACATATIVA SABANA OCCIDENTE</t>
  </si>
  <si>
    <t>RTotalUnico_10425429_12797849</t>
  </si>
  <si>
    <t>1074192945</t>
  </si>
  <si>
    <t>Recogida Total Unico MELANY TORRES (RC: 1074192945) EL ROSAL SABANA OCCIDENTE</t>
  </si>
  <si>
    <t>RTotalUnico_10459111_12799352</t>
  </si>
  <si>
    <t>Recogida Total Unico IHAM MARQUEZ (RC: 1097409788) BOGOTA D.C. CIUDAD BOLIVAR</t>
  </si>
  <si>
    <t>RTotalUnico_11116551_12287172</t>
  </si>
  <si>
    <t>20340085</t>
  </si>
  <si>
    <t>Recogida Total Unico EMMA MOSQUERA (CC: 20340085) BOGOTA D.C. SUBA</t>
  </si>
  <si>
    <t>RTotalUnico_11707214_13000091</t>
  </si>
  <si>
    <t>1243762884</t>
  </si>
  <si>
    <t>Recogida Total Unico EVELYN ZAMORA (RC: 1243762884) BOGOTA D.C. CIUDAD BOLIVAR</t>
  </si>
  <si>
    <t>RTotalUnico_11782415_12917025</t>
  </si>
  <si>
    <t>3030226</t>
  </si>
  <si>
    <t>Recogida Total Unico ILDEFONSO DIAZ (CC: 3030226) BOGOTA D.C. ENGATIVA</t>
  </si>
  <si>
    <t>RTotalUnico_9320302_10439208</t>
  </si>
  <si>
    <t>1141375736</t>
  </si>
  <si>
    <t>Recogida Total Unico CHRISTOPHER SUAREZ (RC: 1141375736) BOGOTA D.C. KENNEDY</t>
  </si>
  <si>
    <t>RTotalUnico_9395013_11210895</t>
  </si>
  <si>
    <t>30286324</t>
  </si>
  <si>
    <t>Recogida Total Unico MARIA VALENCIA (CC: 30286324) MANIZALES MANIZALES</t>
  </si>
  <si>
    <t>RTotalUnico_10094116_11820392</t>
  </si>
  <si>
    <t>1010850417</t>
  </si>
  <si>
    <t>Recogida Total Unico HIJO DE BRIGIDA RUBIANO (RC: 1010850417) MOSQUERA SABANA OCCIDENTE</t>
  </si>
  <si>
    <t>RTotalUnico_10145089_11923273</t>
  </si>
  <si>
    <t>24269636</t>
  </si>
  <si>
    <t>Recogida Total Unico IRMA MEJIA (CC: 24269636) MANIZALES MANIZALES</t>
  </si>
  <si>
    <t>RTotalUnico_10179041_11916421</t>
  </si>
  <si>
    <t>21683109</t>
  </si>
  <si>
    <t>Recogida Total Unico TERESA ZAPATA (CC: 21683109) CARTAGO QUINDIO OESTE</t>
  </si>
  <si>
    <t>RTotalUnico_10231717_10742913</t>
  </si>
  <si>
    <t>1055839319</t>
  </si>
  <si>
    <t>Recogida Total Unico CHRISTIAN PANESSO (RC: 1055839319) AGUADAS Caldas Norte</t>
  </si>
  <si>
    <t>RTotalUnico_10599475_11613260</t>
  </si>
  <si>
    <t>RTotalUnico_10645563_12562422</t>
  </si>
  <si>
    <t>1076254940</t>
  </si>
  <si>
    <t>Recogida Total Unico HIJO DE VIVIANA ALONSO (RC: 1076254940) NEMOCON SABANA CENTRO</t>
  </si>
  <si>
    <t>RTotalUnico_10705385_12323257</t>
  </si>
  <si>
    <t>29899375</t>
  </si>
  <si>
    <t>Recogida Total Unico MARIA GUTIERREZ (CC: 29899375) LA TEBAIDA QUINDIO SUR</t>
  </si>
  <si>
    <t>RTotalUnico_11360333_12824166</t>
  </si>
  <si>
    <t>42682965</t>
  </si>
  <si>
    <t>Recogida Total Unico LUCIDYA JARAMILLO (CC: 42682965) ARMENIA ARMENIA</t>
  </si>
  <si>
    <t>RTotalUnico_11369379_11605649</t>
  </si>
  <si>
    <t>1070403508</t>
  </si>
  <si>
    <t>Recogida Total Unico SAMANTA SANABRIA (RC: 1070403508) FACATATIVA SABANA OCCIDENTE</t>
  </si>
  <si>
    <t>RTotalUnico_12123250_12641355</t>
  </si>
  <si>
    <t>1070403630</t>
  </si>
  <si>
    <t>Recogida Total Unico ANGEL OROZCO (RC: 1070403630) FACATATIVA SABANA OCCIDENTE</t>
  </si>
  <si>
    <t>RTotalUnico_12715732_12940199</t>
  </si>
  <si>
    <t>1243763185</t>
  </si>
  <si>
    <t>Recogida Total Unico IAN FILOS (RC: 1243763185) BOGOTA D.C. TEUSAQUILLO</t>
  </si>
  <si>
    <t>RTotalUnico_12787768_12827793</t>
  </si>
  <si>
    <t>1097496041</t>
  </si>
  <si>
    <t>Recogida Total Unico JUAN MARTINEZ (TI: 1097496041) BOGOTA D.C. USAQUEN</t>
  </si>
  <si>
    <t>1078373727</t>
  </si>
  <si>
    <t>Recogida Total Unico CARLEIDYS IPUANA (RC: 1078373727) TENJO SABANA CENTRO</t>
  </si>
  <si>
    <t>4495627</t>
  </si>
  <si>
    <t>Recogida Total Unico LUIS FELIPE GOMEZ (CC: 4495627) PEREIRA PEREIRA</t>
  </si>
  <si>
    <t>1206227764</t>
  </si>
  <si>
    <t>Recogida Total Unico HIJO DE LUISA CHAPARRO (RC: 1206227764) SOACHA SOACHA</t>
  </si>
  <si>
    <t>6469805</t>
  </si>
  <si>
    <t>Recogida Total Unico MIGUEL AREIZA (CC: 6469805) QUIMBAYA QUINDIO CENTRO</t>
  </si>
  <si>
    <t>17124290</t>
  </si>
  <si>
    <t>Recogida Total Unico JOSE RAUL (CC: 17124290) ANOLAIMA TEQUENDAMA - ANOLAIMA</t>
  </si>
  <si>
    <t>1184585</t>
  </si>
  <si>
    <t>Recogida Total Unico ARQUIMEDES FONSECA (CC: 1184585) BOGOTA D.C. ENGATIVA</t>
  </si>
  <si>
    <t>RTotalUnico_312801_7997812</t>
  </si>
  <si>
    <t>16595</t>
  </si>
  <si>
    <t>Recogida Total Unico CIRO PORRAS (CC: 16595) BOGOTA D.C. SUBA</t>
  </si>
  <si>
    <t>RTotalUnico_312969_5406418</t>
  </si>
  <si>
    <t>2711085</t>
  </si>
  <si>
    <t>Recogida Total Unico PEDRO SANABRIA (CC: 2711085) BOGOTA D.C. KENNEDY</t>
  </si>
  <si>
    <t>RTotalUnico_315310_8734693</t>
  </si>
  <si>
    <t>41311765</t>
  </si>
  <si>
    <t>Recogida Total Unico ANA ELISA CUBEROS (CC: 41311765) FUSAGASUGA SUMAPAZ</t>
  </si>
  <si>
    <t>RTotalUnico_316080_7282234</t>
  </si>
  <si>
    <t>19446729</t>
  </si>
  <si>
    <t>Recogida Total Unico TOMAS VIVAS (CC: 19446729) BOGOTA D.C. LOS MARTIRES</t>
  </si>
  <si>
    <t>RTotalUnico_331604_7052954</t>
  </si>
  <si>
    <t>65700630</t>
  </si>
  <si>
    <t>Recogida Total Unico MERCEDES IZQUIERDO (CC: 65700630) BOGOTA D.C. KENNEDY</t>
  </si>
  <si>
    <t>RTotalUnico_341100_7277609</t>
  </si>
  <si>
    <t>RTotalUnico_419806_9068161</t>
  </si>
  <si>
    <t>21209655</t>
  </si>
  <si>
    <t>Recogida Total Unico ANA CASTRO (CC: 21209655) BOGOTA D.C. USAQUEN</t>
  </si>
  <si>
    <t>RTotalUnico_436726_6586875</t>
  </si>
  <si>
    <t>79148809</t>
  </si>
  <si>
    <t>Recogida Total Unico PABLO PEREZ (CC: 79148809) LA CALERA GUAVIO</t>
  </si>
  <si>
    <t>RTotalUnico_446293_6986937</t>
  </si>
  <si>
    <t>23272593</t>
  </si>
  <si>
    <t>Recogida Total Unico FIDELIA ARIAS (CC: 23272593) BOGOTA D.C. ENGATIVA</t>
  </si>
  <si>
    <t>RTotalUnico_621039_12330391</t>
  </si>
  <si>
    <t>75091546</t>
  </si>
  <si>
    <t>Recogida Total Unico NORBEY TORO (CC: 75091546) FUNZA SABANA OCCIDENTE</t>
  </si>
  <si>
    <t>RTotalUnico_627616_11150264</t>
  </si>
  <si>
    <t>24911357</t>
  </si>
  <si>
    <t>Recogida Total Unico LIGIA GONZALEZ (CC: 24911357) PEREIRA PEREIRA</t>
  </si>
  <si>
    <t>RTotalUnico_729299_8687847</t>
  </si>
  <si>
    <t>70850088</t>
  </si>
  <si>
    <t>Recogida Total Unico LEONARDO ARENAS (CC: 70850088) LA VIRGINIA QUINDIO OESTE</t>
  </si>
  <si>
    <t>RTotalUnico_729485_8680105</t>
  </si>
  <si>
    <t>38885029</t>
  </si>
  <si>
    <t>Recogida Total Unico MARIA HERSILIA PEREZ (CC: 38885029) PEREIRA PEREIRA</t>
  </si>
  <si>
    <t>RTotalUnico_730554_6988294</t>
  </si>
  <si>
    <t>RTotalUnico_730572_11149530</t>
  </si>
  <si>
    <t>RTotalUnico_731845_5511363</t>
  </si>
  <si>
    <t>21131223</t>
  </si>
  <si>
    <t>Recogida Total Unico TERESA TRIANA (CC: 21131223) BOGOTA D.C. ANTONIO NARINO</t>
  </si>
  <si>
    <t>RTotalUnico_893593_8807905</t>
  </si>
  <si>
    <t>5741891</t>
  </si>
  <si>
    <t>Recogida Total Unico JUAN RINCON (CC: 5741891) BOGOTA D.C. BOSA</t>
  </si>
  <si>
    <t>RTotalUnico_1552921_9786533</t>
  </si>
  <si>
    <t>1013147804</t>
  </si>
  <si>
    <t>Recogida Total Unico FRANS CRISTO (RC: 1013147804) BOGOTA D.C. CIUDAD BOLIVAR</t>
  </si>
  <si>
    <t>RTotalUnico_1623558_7564273</t>
  </si>
  <si>
    <t>RTotalUnico_1865957_7684326</t>
  </si>
  <si>
    <t>11786997</t>
  </si>
  <si>
    <t>Recogida Total Unico JAIR GUTIERREZ (CC: 11786997) CIRCASIA QUINDIO CENTRO</t>
  </si>
  <si>
    <t>RTotalUnico_2222866_7610461</t>
  </si>
  <si>
    <t>RTotalUnico_2288901_7277490</t>
  </si>
  <si>
    <t>1011244235</t>
  </si>
  <si>
    <t>Recogida Total Unico LIAM MONTOYA (RC: 1011244235) BOGOTA D.C. FONTIBON</t>
  </si>
  <si>
    <t>RTotalUnico_2833886_5643155</t>
  </si>
  <si>
    <t>RTotalUnico_2997637_5844453</t>
  </si>
  <si>
    <t>24169366</t>
  </si>
  <si>
    <t>Recogida Total Unico LAURA PALACIOS (CC: 24169366) BOGOTA D.C. SUBA</t>
  </si>
  <si>
    <t>RTotalUnico_3080650_8339001</t>
  </si>
  <si>
    <t>102303567</t>
  </si>
  <si>
    <t>Recogida Total Unico MIGUEL PRIETO (RC: 102303567) BOGOTA D.C. USME</t>
  </si>
  <si>
    <t>RTotalUnico_3129195_5894063</t>
  </si>
  <si>
    <t>RTotalUnico_3246947_5319280</t>
  </si>
  <si>
    <t>RTotalUnico_3323922_7416452</t>
  </si>
  <si>
    <t>RTotalUnico_3737545_7553267</t>
  </si>
  <si>
    <t>Recogida Total Unico LUZ LEON (CC: 41619791) BOGOTA D.C. RAFAEL URIBE</t>
  </si>
  <si>
    <t>RTotalUnico_3919395_6502907</t>
  </si>
  <si>
    <t>20955462</t>
  </si>
  <si>
    <t>Recogida Total Unico FLOR MENDOZA (CC: 20955462) LA VEGA GUALIVA</t>
  </si>
  <si>
    <t>RTotalUnico_3973123_7987311</t>
  </si>
  <si>
    <t>1072432667</t>
  </si>
  <si>
    <t>Recogida Total Unico HIJO DE NICOLL COGUA (RC: 1072432667) BOGOTA D.C. BOSA</t>
  </si>
  <si>
    <t>RTotalUnico_4136454_8084078</t>
  </si>
  <si>
    <t>41914195</t>
  </si>
  <si>
    <t>Recogida Total Unico AMANDA HERRERA (CC: 41914195) ARMENIA ARMENIA</t>
  </si>
  <si>
    <t>RTotalUnico_4207928_5381748</t>
  </si>
  <si>
    <t>20317099</t>
  </si>
  <si>
    <t>Recogida Total Unico EVANGELINA MAYORGA (CC: 20317099) BOGOTA D.C. BARRIOS UNIDOS</t>
  </si>
  <si>
    <t>RTotalUnico_4324233_7785839</t>
  </si>
  <si>
    <t>52189730</t>
  </si>
  <si>
    <t>Recogida Total Unico FLOR TALERO (CC: 52189730) UBAQUE ORIENTE</t>
  </si>
  <si>
    <t>RTotalUnico_4714751_7944645</t>
  </si>
  <si>
    <t>17172755</t>
  </si>
  <si>
    <t>Recogida Total Unico ORLANDO RODRIGUEZ (CC: 17172755) BOGOTA D.C. KENNEDY</t>
  </si>
  <si>
    <t>RTotalUnico_4850309_6760005</t>
  </si>
  <si>
    <t>1019847998</t>
  </si>
  <si>
    <t>Recogida Total Unico IAN ARCE (RC: 1019847998) MADRID SABANA OCCIDENTE</t>
  </si>
  <si>
    <t>RTotalUnico_5175210_6478263</t>
  </si>
  <si>
    <t>1013584405</t>
  </si>
  <si>
    <t>Recogida Total Unico YERLIN MARTINEZ (RC: 1013584405) BOGOTA D.C. RAFAEL URIBE</t>
  </si>
  <si>
    <t>RTotalUnico_5317754_7094863</t>
  </si>
  <si>
    <t>RTotalUnico_5479717_10875462</t>
  </si>
  <si>
    <t>20175802</t>
  </si>
  <si>
    <t>Recogida Total Unico MARIA BETANCOURT (CC: 20175802) BOGOTA D.C. PUENTE ARANDA</t>
  </si>
  <si>
    <t>RTotalUnico_5689088_9786582</t>
  </si>
  <si>
    <t>2931497</t>
  </si>
  <si>
    <t>Recogida Total Unico PORFIRIO JARAMILLO (CC: 2931497) BOGOTA D.C. LOS MARTIRES</t>
  </si>
  <si>
    <t>RTotalUnico_5716769_9786584</t>
  </si>
  <si>
    <t>20224844</t>
  </si>
  <si>
    <t>Recogida Total Unico GILMA   VALENCIA  (CC: 20224844) BOGOTA D.C. SUBA</t>
  </si>
  <si>
    <t>RTotalUnico_5834494_6408712</t>
  </si>
  <si>
    <t>2117885</t>
  </si>
  <si>
    <t>Recogida Total Unico BEDA PUENTES (CC: 2117885) BOGOTA D.C. SUBA</t>
  </si>
  <si>
    <t>RTotalUnico_5983011_11022033</t>
  </si>
  <si>
    <t>RTotalUnico_6258638_7545219</t>
  </si>
  <si>
    <t>RTotalUnico_6323083_7416670</t>
  </si>
  <si>
    <t>RTotalUnico_6588094_11883979</t>
  </si>
  <si>
    <t>RTotalUnico_6750360_7230748</t>
  </si>
  <si>
    <t>RTotalUnico_7199311_10850574</t>
  </si>
  <si>
    <t>RTotalUnico_7466701_9665163</t>
  </si>
  <si>
    <t>144358</t>
  </si>
  <si>
    <t>Recogida Total Unico CARLOS MORENO (CC: 144358) BOGOTA D.C. RAFAEL URIBE</t>
  </si>
  <si>
    <t>RTotalUnico_7555313_8054198</t>
  </si>
  <si>
    <t>RTotalUnico_7825460_8158645</t>
  </si>
  <si>
    <t>RTotalUnico_7853928_10416638</t>
  </si>
  <si>
    <t>20581439</t>
  </si>
  <si>
    <t>Recogida Total Unico ANA ALBAN (CC: 20581439) BOGOTA D.C. SUBA</t>
  </si>
  <si>
    <t>1275434</t>
  </si>
  <si>
    <t>Recogida Total Unico JULIO PINEROS (CC: 1275434) CIRCASIA QUINDIO CENTRO</t>
  </si>
  <si>
    <t>20225613</t>
  </si>
  <si>
    <t>Recogida Total Unico OLIVA PADILLA (CC: 20225613) BOGOTA D.C. USAQUEN</t>
  </si>
  <si>
    <t>1020003780</t>
  </si>
  <si>
    <t>Recogida Total Unico MARIA JIMENEZ (RC: 1020003780) BOGOTA D.C. FONTIBON</t>
  </si>
  <si>
    <t>17038639</t>
  </si>
  <si>
    <t>Recogida Total Unico ALFONSO LOPEZ (CC: 17038639) BOGOTA D.C. SUBA</t>
  </si>
  <si>
    <t>19148789</t>
  </si>
  <si>
    <t>Recogida Total Unico PEDRO MARTINEZ (CC: 19148789) BOGOTA D.C. ENGATIVA</t>
  </si>
  <si>
    <t>RTotalUnico_8146511_8450459</t>
  </si>
  <si>
    <t>1060507522</t>
  </si>
  <si>
    <t>Recogida Total Unico SAMANTHA RODRIGUEZ (RC: 1060507522) PALESTINA CALDAS CENTROSUR</t>
  </si>
  <si>
    <t>RTotalUnico_8177464_9588758</t>
  </si>
  <si>
    <t>RTotalUnico_8276480_9629224</t>
  </si>
  <si>
    <t>52173705</t>
  </si>
  <si>
    <t>Recogida Total Unico DEYSI GIRALDO (CC: 52173705) BOGOTA D.C. KENNEDY</t>
  </si>
  <si>
    <t>RTotalUnico_8382490_10203152</t>
  </si>
  <si>
    <t>24543781</t>
  </si>
  <si>
    <t>Recogida Total Unico BLANCA MONTOYA (CC: 24543781) BOGOTA D.C. SUBA</t>
  </si>
  <si>
    <t>RTotalUnico_8624100_10975861</t>
  </si>
  <si>
    <t>23623179</t>
  </si>
  <si>
    <t>Recogida Total Unico MARIA CASTRO (CC: 23623179) BOGOTA D.C. KENNEDY</t>
  </si>
  <si>
    <t>RTotalUnico_9085502_10319638</t>
  </si>
  <si>
    <t>RTotalUnico_9201549_9594336</t>
  </si>
  <si>
    <t>1028675482</t>
  </si>
  <si>
    <t>Recogida Total Unico MELANY MARCANO (RC: 1028675482) BOGOTA D.C. SAN CRISTOBAL</t>
  </si>
  <si>
    <t>RTotalUnico_9405995_11785964</t>
  </si>
  <si>
    <t>28993946</t>
  </si>
  <si>
    <t>Recogida Total Unico LUZ ROJAS (CC: 28993946) FUSAGASUGA SUMAPAZ</t>
  </si>
  <si>
    <t>RTotalUnico_9451725_12799346</t>
  </si>
  <si>
    <t>17101004</t>
  </si>
  <si>
    <t>Recogida Total Unico PEDRO CASTILLO (CC: 17101004) BOGOTA D.C. SANTA FE</t>
  </si>
  <si>
    <t>RTotalUnico_9530268_11892177</t>
  </si>
  <si>
    <t>RTotalUnico_9761332_12073543</t>
  </si>
  <si>
    <t>6881398</t>
  </si>
  <si>
    <t>Recogida Total Unico MANUEL LOPEZ (CC: 6881398) SOACHA SOACHA</t>
  </si>
  <si>
    <t>RTotalUnico_9804474_10243132</t>
  </si>
  <si>
    <t>6206307</t>
  </si>
  <si>
    <t>Recogida Total Unico TOBIAS GARCIA (CC: 6206307) ARMENIA ARMENIA</t>
  </si>
  <si>
    <t>RTotalUnico_10299376_13203370</t>
  </si>
  <si>
    <t>1073184923</t>
  </si>
  <si>
    <t>Recogida Total Unico HIJO DE SANDRA GRANADOS (RC: 1073184923) MADRID SABANA OCCIDENTE</t>
  </si>
  <si>
    <t>RTotalUnico_10373010_10616055</t>
  </si>
  <si>
    <t>133410</t>
  </si>
  <si>
    <t>Recogida Total Unico JORGE RODRIGUEZ (CC: 133410) BOGOTA D.C. USAQUEN</t>
  </si>
  <si>
    <t>RTotalUnico_10568171_12747909</t>
  </si>
  <si>
    <t>RTotalUnico_10599278_12996452</t>
  </si>
  <si>
    <t>RTotalUnico_10782816_12817099</t>
  </si>
  <si>
    <t>67045664</t>
  </si>
  <si>
    <t>Recogida Total Unico DORELCY REYES (CC: 67045664) CARTAGO QUINDIO OESTE</t>
  </si>
  <si>
    <t>RTotalUnico_11233938_12118504</t>
  </si>
  <si>
    <t>10156701</t>
  </si>
  <si>
    <t>Recogida Total Unico JOSE MARTINEZ (CC: 10156701) LA DORADA Caldas Este</t>
  </si>
  <si>
    <t>RTotalUnico_11461707_13009602</t>
  </si>
  <si>
    <t>25148982</t>
  </si>
  <si>
    <t>Recogida Total Unico CARMELINA VALENCIA (CC: 25148982) SANTA ROSA DE CABAL RISARALDA NORTE</t>
  </si>
  <si>
    <t>RTotalUnico_11791901_12979763</t>
  </si>
  <si>
    <t>24537249</t>
  </si>
  <si>
    <t>Recogida Total Unico OLGA TASCON (CC: 24537249) LA VIRGINIA QUINDIO OESTE</t>
  </si>
  <si>
    <t>RTotalUnico_12433446_12960175</t>
  </si>
  <si>
    <t>30937</t>
  </si>
  <si>
    <t>Recogida Total Unico PLITTING GONZALEZ  (CC: 30937) BOGOTA D.C. SUBA</t>
  </si>
  <si>
    <t>42061372</t>
  </si>
  <si>
    <t>Recogida Total Unico BLANCA SUAZA (CC: 42061372) PEREIRA PEREIRA</t>
  </si>
  <si>
    <t>1206222443</t>
  </si>
  <si>
    <t>Recogida Total Unico MARIANA RODRIGUEZ (RC: 1206222443) BOGOTA D.C. RAFAEL URIBE</t>
  </si>
  <si>
    <t>RTotalUnico_3001665_7610501</t>
  </si>
  <si>
    <t>RTotalUnico_3003077_7174588</t>
  </si>
  <si>
    <t>1028792850</t>
  </si>
  <si>
    <t>Recogida Total Unico MIGUEL RANGEL (RC: 1028792850) BOGOTA D.C. TUNJUELITO</t>
  </si>
  <si>
    <t>RTotalUnico_3019874_5965921</t>
  </si>
  <si>
    <t>1028623245</t>
  </si>
  <si>
    <t>Recogida Total Unico DILAN CASTILLO (RC: 1028623245) BOGOTA D.C. SAN CRISTOBAL</t>
  </si>
  <si>
    <t>RTotalUnico_3059307_6647739</t>
  </si>
  <si>
    <t>256581</t>
  </si>
  <si>
    <t>Recogida Total Unico SATURNNO PIÑEROS (CC: 256581) BOGOTA D.C. USAQUEN</t>
  </si>
  <si>
    <t>RTotalUnico_3061549_7621417</t>
  </si>
  <si>
    <t>19145094</t>
  </si>
  <si>
    <t>Recogida Total Unico EDUARDO RESTREPO (CC: 19145094) CHIA SABANA CENTRO PROXIMO</t>
  </si>
  <si>
    <t>RTotalUnico_3399149_7274487</t>
  </si>
  <si>
    <t>20315038</t>
  </si>
  <si>
    <t>Recogida Total Unico MARIA CHACON (CC: 20315038) BOGOTA D.C. SAN CRISTOBAL</t>
  </si>
  <si>
    <t>RTotalUnico_3507110_11495099</t>
  </si>
  <si>
    <t>1136909686</t>
  </si>
  <si>
    <t>Recogida Total Unico CARLOS GARCIA (CC: 1136909686) BOGOTA D.C. USAQUEN</t>
  </si>
  <si>
    <t>RTotalUnico_3638555_7386102</t>
  </si>
  <si>
    <t>1027538072</t>
  </si>
  <si>
    <t>Recogida Total Unico AMY GONZALEZ (RC: 1027538072) BOGOTA D.C. CIUDAD BOLIVAR</t>
  </si>
  <si>
    <t>RTotalUnico_4023808_5979558</t>
  </si>
  <si>
    <t>1012924441</t>
  </si>
  <si>
    <t>Recogida Total Unico LUIS EDIS (RC: 1012924441) SOACHA SOACHA</t>
  </si>
  <si>
    <t>RTotalUnico_4039908_5614579</t>
  </si>
  <si>
    <t>41404418</t>
  </si>
  <si>
    <t>Recogida Total Unico MARIA BUSTOS (CC: 41404418) BOGOTA D.C. LOS MARTIRES</t>
  </si>
  <si>
    <t>RTotalUnico_4113240_13203385</t>
  </si>
  <si>
    <t>27421710</t>
  </si>
  <si>
    <t>Recogida Total Unico BLANCA LANDAZURY (CC: 27421710) BOGOTA D.C. SUBA</t>
  </si>
  <si>
    <t>RTotalUnico_4119205_5608919</t>
  </si>
  <si>
    <t>Recogida Total Unico YANETH RODRIGUEZ (CC: 40757061) BOGOTA D.C. FONTIBON</t>
  </si>
  <si>
    <t>RTotalUnico_4566439_6339236</t>
  </si>
  <si>
    <t>19160871</t>
  </si>
  <si>
    <t>Recogida Total Unico JORGE RUEDA (CC: 19160871) BOGOTA D.C. TUNJUELITO</t>
  </si>
  <si>
    <t>RTotalUnico_4599008_8767057</t>
  </si>
  <si>
    <t>RTotalUnico_4607646_12216378</t>
  </si>
  <si>
    <t>2212187</t>
  </si>
  <si>
    <t>Recogida Total Unico ABEL MUNOZ (CC: 2212187) FUNZA SABANA OCCIDENTE</t>
  </si>
  <si>
    <t>RTotalUnico_5331101_7369368</t>
  </si>
  <si>
    <t>1023984220</t>
  </si>
  <si>
    <t>Recogida Total Unico ANGELA PIRACAUTA (RC: 1023984220) BOGOTA D.C. CIUDAD BOLIVAR</t>
  </si>
  <si>
    <t>RTotalUnico_5347936_12287095</t>
  </si>
  <si>
    <t>1056141225</t>
  </si>
  <si>
    <t>Recogida Total Unico GUADALUPE NARVAEZ (RC: 1056141225) LA DORADA Caldas Este</t>
  </si>
  <si>
    <t>RTotalUnico_5357467_10420780</t>
  </si>
  <si>
    <t>1278763</t>
  </si>
  <si>
    <t>Recogida Total Unico HERNAN MUNOZ (CC: 1278763) MANIZALES MANIZALES</t>
  </si>
  <si>
    <t>RTotalUnico_5371966_7835725</t>
  </si>
  <si>
    <t>1030706552</t>
  </si>
  <si>
    <t>Recogida Total Unico JESUS MEZA (RC: 1030706552) BOGOTA D.C. KENNEDY</t>
  </si>
  <si>
    <t>RTotalUnico_5721280_7549555</t>
  </si>
  <si>
    <t>22370830</t>
  </si>
  <si>
    <t>Recogida Total Unico ELVIRA URDANETA (CC: 22370830) BOGOTA D.C. BOSA</t>
  </si>
  <si>
    <t>RTotalUnico_5723602_7050915</t>
  </si>
  <si>
    <t>20185652</t>
  </si>
  <si>
    <t>Recogida Total Unico CARMEN PENARANDA (CC: 20185652) BOGOTA D.C. ANTONIO NARINO</t>
  </si>
  <si>
    <t>RTotalUnico_5752997_6049496</t>
  </si>
  <si>
    <t>RTotalUnico_5817929_8158637</t>
  </si>
  <si>
    <t>41321459</t>
  </si>
  <si>
    <t>Recogida Total Unico MARIA ZAMORA (CC: 41321459) BOGOTA D.C. CIUDAD BOLIVAR</t>
  </si>
  <si>
    <t>RTotalUnico_6508291_8591431</t>
  </si>
  <si>
    <t>RTotalUnico_6525681_9068296</t>
  </si>
  <si>
    <t>80005086</t>
  </si>
  <si>
    <t>Recogida Total Unico ALBEIRO PULIDO (CC: 80005086) BOGOTA D.C. BOSA</t>
  </si>
  <si>
    <t>RTotalUnico_6557318_10904103</t>
  </si>
  <si>
    <t>RTotalUnico_6834133_10501675</t>
  </si>
  <si>
    <t>RTotalUnico_6848671_7684355</t>
  </si>
  <si>
    <t>RTotalUnico_6854493_7130984</t>
  </si>
  <si>
    <t>RTotalUnico_7295527_8114265</t>
  </si>
  <si>
    <t>RTotalUnico_7935536_8826344</t>
  </si>
  <si>
    <t>20143754</t>
  </si>
  <si>
    <t>Recogida Total Unico ROSALVINA JIMENEZ (CC: 20143754) BOGOTA D.C. ENGATIVA</t>
  </si>
  <si>
    <t>RTotalUnico_8024312_8794972</t>
  </si>
  <si>
    <t>RTotalUnico_8067760_10510343</t>
  </si>
  <si>
    <t>RTotalUnico_8515927_9963283</t>
  </si>
  <si>
    <t>41387669</t>
  </si>
  <si>
    <t>Recogida Total Unico OLGA BERNAL (CC: 41387669) BOGOTA D.C. TEUSAQUILLO</t>
  </si>
  <si>
    <t>RTotalUnico_8527779_8570840</t>
  </si>
  <si>
    <t>RTotalUnico_8603721_13000266</t>
  </si>
  <si>
    <t>Recogida Total Unico KELLY PENAGOS (CC: 53002459) BOGOTA D.C. BARRIOS UNIDOS</t>
  </si>
  <si>
    <t>RTotalUnico_9230061_13210845</t>
  </si>
  <si>
    <t>RTotalUnico_9287873_10220021</t>
  </si>
  <si>
    <t>155651</t>
  </si>
  <si>
    <t>Recogida Total Unico MIGUEL ROBLES (CC: 155651) ANOLAIMA TEQUENDAMA - ANOLAIMA</t>
  </si>
  <si>
    <t>41712482</t>
  </si>
  <si>
    <t>Recogida Total Unico MERY BURITICA (CC: 41712482) BOGOTA D.C. KENNEDY</t>
  </si>
  <si>
    <t>1021693862</t>
  </si>
  <si>
    <t>Recogida Total Unico SALOME PORTILLA (RC: 1021693862) BOGOTA D.C. PUENTE ARANDA</t>
  </si>
  <si>
    <t>202313</t>
  </si>
  <si>
    <t>30275509</t>
  </si>
  <si>
    <t>6435590</t>
  </si>
  <si>
    <t>Recogida Total Unico FERNELY OSPINA (CC: 6435590) PEREIRA PEREIRA</t>
  </si>
  <si>
    <t>20257986</t>
  </si>
  <si>
    <t>Recogida Total Unico MARIA VARGAS (CC: 20257986) BOGOTA D.C. BARRIOS UNIDOS</t>
  </si>
  <si>
    <t>1030588329</t>
  </si>
  <si>
    <t>Recogida Total Unico JHONATAN CARDENAS (CC: 1030588329) BOGOTA D.C. KENNEDY</t>
  </si>
  <si>
    <t>2936821</t>
  </si>
  <si>
    <t>Recogida Total Unico HERNANDO GONZALEZ (CC: 2936821) BOGOTA D.C. USAQUEN</t>
  </si>
  <si>
    <t>1073258492</t>
  </si>
  <si>
    <t>Recogida Total Unico JUAN NINO (RC: 1073258492) MOSQUERA SABANA OCCIDENTE</t>
  </si>
  <si>
    <t>39666340</t>
  </si>
  <si>
    <t>Recogida Total Unico MARTHA MELO (CC: 39666340) BOGOTA D.C. SUBA</t>
  </si>
  <si>
    <t>4091827</t>
  </si>
  <si>
    <t>Recogida Total Unico ELIAS FRANCO (CC: 4091827) BOGOTA D.C. FONTIBON</t>
  </si>
  <si>
    <t>2023-03-29T03:00:24.467</t>
  </si>
  <si>
    <t>2023-03-29T03:00:00</t>
  </si>
  <si>
    <t>RTotalUnico_8448300_12999608</t>
  </si>
  <si>
    <t>23268564</t>
  </si>
  <si>
    <t>Recogida Total Unico CARLINA FONSECA (CC: 23268564) BOGOTA D.C. ENGATIVA</t>
  </si>
  <si>
    <t>RTotalUnico_11820028_12999718</t>
  </si>
  <si>
    <t>1074346941</t>
  </si>
  <si>
    <t>Recogida Total Unico CRISTIAN RINCON (RC: 1074346941) BOJACA SABANA OCCIDENTE</t>
  </si>
  <si>
    <t>RTotalUnico_12009925_12128434</t>
  </si>
  <si>
    <t>17011559</t>
  </si>
  <si>
    <t>24382492</t>
  </si>
  <si>
    <t>Recogida Total Unico CARMEN EMILIA BARRENECHE (CC: 24382492) MANIZALES MANIZALES</t>
  </si>
  <si>
    <t>1028948081</t>
  </si>
  <si>
    <t>Recogida Total Unico LUNA OCAMPO (RC: 1028948081) BOGOTA D.C. TUNJUELITO</t>
  </si>
  <si>
    <t>1201924</t>
  </si>
  <si>
    <t>Recogida Total Unico ARMANDO MUÑOZ (CC: 1201924) DOSQUEBRADAS PEREIRA</t>
  </si>
  <si>
    <t>1352154</t>
  </si>
  <si>
    <t>Recogida Total Unico JAIME JARAMILLO (CC: 1352154) DOSQUEBRADAS PEREIRA</t>
  </si>
  <si>
    <t>20822147</t>
  </si>
  <si>
    <t>Recogida Total Unico MARIA GARCIA (CC: 20822147) BOGOTA D.C. USAQUEN</t>
  </si>
  <si>
    <t>28961243</t>
  </si>
  <si>
    <t>Recogida Total Unico MARIA GUALTERO (CC: 28961243) BOGOTA D.C. BOSA</t>
  </si>
  <si>
    <t>51734223</t>
  </si>
  <si>
    <t>Recogida Total Unico BLANCA ENCISO (CC: 51734223) MESITAS DEL COLEGIO TEQUENDAMA - TEQUENDAMA</t>
  </si>
  <si>
    <t>Recogida Total Unico PEDRO LOPEZ (CC: 17011559) BOGOTA D.C. USME</t>
  </si>
  <si>
    <t>17087867</t>
  </si>
  <si>
    <t>Recogida Total Unico GILBERTO RAMIREZ (CC: 17087867) BOGOTA D.C. RAFAEL URIBE</t>
  </si>
  <si>
    <t>149425</t>
  </si>
  <si>
    <t>Recogida Total Unico JESUS PARRADO (CC: 149425) BOGOTA D.C. LOS MARTIRES</t>
  </si>
  <si>
    <t>21085151</t>
  </si>
  <si>
    <t>Recogida Total Unico AURORA MATIZ (CC: 21085151) BOGOTA D.C. KENNEDY</t>
  </si>
  <si>
    <t>23591270</t>
  </si>
  <si>
    <t>Recogida Total Unico ROSA FORERO (CC: 23591270) BOGOTA D.C. ENGATIVA</t>
  </si>
  <si>
    <t>41356816</t>
  </si>
  <si>
    <t>Recogida Total Unico CECILIA ELZIR (CC: 41356816) BOGOTA D.C. TUNJUELITO</t>
  </si>
  <si>
    <t>79890228</t>
  </si>
  <si>
    <t>Recogida Total Unico ELIECER ZAMORA (CC: 79890228) BOGOTA D.C. USAQUEN</t>
  </si>
  <si>
    <t>1076749403</t>
  </si>
  <si>
    <t>Recogida Total Unico JORDAN CARDENAS (RC: 1076749403) CHIA SABANA CENTRO PROXIMO</t>
  </si>
  <si>
    <t>140535232</t>
  </si>
  <si>
    <t>Recogida Total Unico HIUO DE BARBARA BERNAL (CN: 140535232) FACATATIVA SABANA OCCIDENTE</t>
  </si>
  <si>
    <t>20008950</t>
  </si>
  <si>
    <t>Recogida Total Unico ESTRELLA LOPEZ (CC: 20008950) BOGOTA D.C. TUNJUELITO</t>
  </si>
  <si>
    <t>4511169</t>
  </si>
  <si>
    <t>Recogida Total Unico GILDARDO POSADA (CC: 4511169) DOSQUEBRADAS PEREIRA</t>
  </si>
  <si>
    <t>79539971</t>
  </si>
  <si>
    <t>Recogida Total Unico RICARDO ORTEGON (CC: 79539971) BOGOTA D.C. SANTA FE</t>
  </si>
  <si>
    <t>1069712926</t>
  </si>
  <si>
    <t>Recogida Total Unico JUAN GUALTEROS (CC: 1069712926) BOGOTA D.C. ENGATIVA</t>
  </si>
  <si>
    <t>215277</t>
  </si>
  <si>
    <t>Recogida Total Unico ALFONSO LOPEZ (CC: 215277) BOGOTA D.C. TUNJUELITO</t>
  </si>
  <si>
    <t>RTotalUnico_316307_10150867</t>
  </si>
  <si>
    <t>42058165</t>
  </si>
  <si>
    <t>Recogida Total Unico OFELIA RINCON (CC: 42058165) BOGOTA D.C. BOSA</t>
  </si>
  <si>
    <t>RTotalUnico_316408_6475169</t>
  </si>
  <si>
    <t>RTotalUnico_316865_6173157</t>
  </si>
  <si>
    <t>20321728</t>
  </si>
  <si>
    <t>Recogida Total Unico OLIVA MARTINEZ (CC: 20321728) BOGOTA D.C. USAQUEN</t>
  </si>
  <si>
    <t>RTotalUnico_458659_7601940</t>
  </si>
  <si>
    <t>RTotalUnico_541245_11149432</t>
  </si>
  <si>
    <t>RTotalUnico_601506_7997846</t>
  </si>
  <si>
    <t>RTotalUnico_729787_11149510</t>
  </si>
  <si>
    <t>RTotalUnico_729917_6792645</t>
  </si>
  <si>
    <t>RTotalUnico_730320_7684676</t>
  </si>
  <si>
    <t>1013667837</t>
  </si>
  <si>
    <t>Recogida Total Unico ALISSON GUZMAN (RC: 1013667837) BOGOTA D.C. CIUDAD BOLIVAR</t>
  </si>
  <si>
    <t>RTotalUnico_996295_5944552</t>
  </si>
  <si>
    <t>RTotalUnico_1030122_9064987</t>
  </si>
  <si>
    <t>17059434</t>
  </si>
  <si>
    <t>Recogida Total Unico ANTONIO GALEANO (CC: 17059434) BOGOTA D.C. SAN CRISTOBAL</t>
  </si>
  <si>
    <t>RTotalUnico_1030736_7277475</t>
  </si>
  <si>
    <t>RTotalUnico_1543404_5784202</t>
  </si>
  <si>
    <t>21551658</t>
  </si>
  <si>
    <t>Recogida Total Unico MARGARITA DE JESUS MEJIA (CC: 21551658) DOSQUEBRADAS PEREIRA</t>
  </si>
  <si>
    <t>RTotalUnico_2104706_7276867</t>
  </si>
  <si>
    <t>RTotalUnico_2144735_11245183</t>
  </si>
  <si>
    <t>RTotalUnico_2205363_10211212</t>
  </si>
  <si>
    <t>1028899506</t>
  </si>
  <si>
    <t>6206005</t>
  </si>
  <si>
    <t>1029960209</t>
  </si>
  <si>
    <t>Recogida Total Unico SALOME ALFONSO (RC: 1029960209) BOGOTA D.C. SUBA</t>
  </si>
  <si>
    <t>Recogida Total Unico EMILY MARTINEZ (RC: 1028899506) BOGOTA D.C. FONTIBON</t>
  </si>
  <si>
    <t>28029627</t>
  </si>
  <si>
    <t>Recogida Total Unico CARMEN MOYA (CC: 28029627) ZIPAQUIRA SABANA CENTRO PROXIMO</t>
  </si>
  <si>
    <t>20231223</t>
  </si>
  <si>
    <t>17034789</t>
  </si>
  <si>
    <t>Recogida Total Unico CARLOS EDUARDO CORTES (CC: 17034789) ARBELAEZ SUMAPAZ</t>
  </si>
  <si>
    <t>1207046</t>
  </si>
  <si>
    <t>Recogida Total Unico LUCIANO OSORIO ARIAS (CC: 1207046) MANIZALES MANIZALES</t>
  </si>
  <si>
    <t>41399441</t>
  </si>
  <si>
    <t>Recogida Total Unico ALCIRA LANCHEROS (CC: 41399441) BOGOTA D.C. ENGATIVA</t>
  </si>
  <si>
    <t>Recogida Total Unico LEONEL LOPEZ (CC: 6206005) ARMENIA ARMENIA</t>
  </si>
  <si>
    <t>1033830556</t>
  </si>
  <si>
    <t>Recogida Total Unico JULIAN SOSA (RC: 1033830556) BOGOTA D.C. CIUDAD BOLIVAR</t>
  </si>
  <si>
    <t>1033825965</t>
  </si>
  <si>
    <t>Recogida Total Unico JULIAN VIRACACHA (RC: 1033825965) SOACHA SOACHA</t>
  </si>
  <si>
    <t>158051242</t>
  </si>
  <si>
    <t>Recogida Total Unico HIJO DE PEREZ (ME: 158051242) BOGOTA D.C. KENNEDY</t>
  </si>
  <si>
    <t>20186533</t>
  </si>
  <si>
    <t>Recogida Total Unico ANA BELLO (CC: 20186533) SIBATE SOACHA</t>
  </si>
  <si>
    <t>19098688</t>
  </si>
  <si>
    <t>Recogida Total Unico GUILLERMO MARTINEZ (CC: 19098688) BOGOTA D.C. TEUSAQUILLO</t>
  </si>
  <si>
    <t>RTotalUnico_312924_10258567</t>
  </si>
  <si>
    <t>RTotalUnico_313075_7788208</t>
  </si>
  <si>
    <t>RTotalUnico_315697_7277243</t>
  </si>
  <si>
    <t>RTotalUnico_316175_6757602</t>
  </si>
  <si>
    <t>RTotalUnico_331326_5406102</t>
  </si>
  <si>
    <t>RTotalUnico_339430_8430566</t>
  </si>
  <si>
    <t>RTotalUnico_420493_7072120</t>
  </si>
  <si>
    <t>RTotalUnico_440422_5883324</t>
  </si>
  <si>
    <t>RTotalUnico_626978_7277305</t>
  </si>
  <si>
    <t>RTotalUnico_636582_7621411</t>
  </si>
  <si>
    <t>RTotalUnico_729048_7193329</t>
  </si>
  <si>
    <t>RTotalUnico_729337_7550856</t>
  </si>
  <si>
    <t>RTotalUnico_730554_7192960</t>
  </si>
  <si>
    <t>RTotalUnico_730628_7046163</t>
  </si>
  <si>
    <t>RTotalUnico_951694_7277484</t>
  </si>
  <si>
    <t>RTotalUnico_1546362_6176083</t>
  </si>
  <si>
    <t>RTotalUnico_1572057_7684726</t>
  </si>
  <si>
    <t>Recogida Total Unico AMANDA CASTAÑEDA (CC: 30275509) MANIZALES MANIZALES</t>
  </si>
  <si>
    <t>RTotalUnico_1766137_7610297</t>
  </si>
  <si>
    <t>RTotalUnico_1902730_9785895</t>
  </si>
  <si>
    <t>RTotalUnico_2257969_12823282</t>
  </si>
  <si>
    <t>Recogida Total Unico MARIA MONTOYA (CC: 20231223) MANIZALES MANIZALES</t>
  </si>
  <si>
    <t>RTotalUnico_2295471_7277875</t>
  </si>
  <si>
    <t>RTotalUnico_2831791_5850619</t>
  </si>
  <si>
    <t>RTotalUnico_2960021_7277870</t>
  </si>
  <si>
    <t>RTotalUnico_3074652_5648722</t>
  </si>
  <si>
    <t>RTotalUnico_3091769_6532808</t>
  </si>
  <si>
    <t>RTotalUnico_3295359_7621419</t>
  </si>
  <si>
    <t>RTotalUnico_3390790_9594323</t>
  </si>
  <si>
    <t>RTotalUnico_3640160_7277862</t>
  </si>
  <si>
    <t>Recogida Total Unico JOSE MORALES (CC: 7492219) ARMENIA ARMENIA</t>
  </si>
  <si>
    <t>RTotalUnico_3666745_7088206</t>
  </si>
  <si>
    <t>RTotalUnico_4184298_7277860</t>
  </si>
  <si>
    <t>RTotalUnico_4224902_7311003</t>
  </si>
  <si>
    <t>RTotalUnico_4300056_5949821</t>
  </si>
  <si>
    <t>RTotalUnico_4327102_5983437</t>
  </si>
  <si>
    <t>RTotalUnico_4361665_7935903</t>
  </si>
  <si>
    <t>RTotalUnico_4684285_7312781</t>
  </si>
  <si>
    <t>RTotalUnico_4728963_8259386</t>
  </si>
  <si>
    <t>RTotalUnico_5192327_9408836</t>
  </si>
  <si>
    <t>RTotalUnico_5319717_12480296</t>
  </si>
  <si>
    <t>RTotalUnico_5428226_9629290</t>
  </si>
  <si>
    <t>RTotalUnico_5522770_11935597</t>
  </si>
  <si>
    <t>RTotalUnico_5670160_12520201</t>
  </si>
  <si>
    <t>RTotalUnico_5693012_8891778</t>
  </si>
  <si>
    <t>RTotalUnico_5851258_9678025</t>
  </si>
  <si>
    <t>RTotalUnico_6002655_12323094</t>
  </si>
  <si>
    <t>RTotalUnico_6300185_10284061</t>
  </si>
  <si>
    <t>RTotalUnico_6567256_9665206</t>
  </si>
  <si>
    <t>RTotalUnico_6581523_7312803</t>
  </si>
  <si>
    <t>RTotalUnico_6761724_9047721</t>
  </si>
  <si>
    <t>RTotalUnico_6826679_9971904</t>
  </si>
  <si>
    <t>RTotalUnico_6880452_7835765</t>
  </si>
  <si>
    <t>RTotalUnico_6885379_9786620</t>
  </si>
  <si>
    <t>RTotalUnico_7034924_8129063</t>
  </si>
  <si>
    <t>RTotalUnico_7065435_8084689</t>
  </si>
  <si>
    <t>RTotalUnico_7474772_9444956</t>
  </si>
  <si>
    <t>RTotalUnico_7587349_10127215</t>
  </si>
  <si>
    <t>RTotalUnico_7892307_11087911</t>
  </si>
  <si>
    <t>RTotalUnico_8120147_12300403</t>
  </si>
  <si>
    <t>RTotalUnico_8166513_11923267</t>
  </si>
  <si>
    <t>RTotalUnico_8345383_9331900</t>
  </si>
  <si>
    <t>RTotalUnico_8427221_10258570</t>
  </si>
  <si>
    <t>RTotalUnico_8642154_9976478</t>
  </si>
  <si>
    <t>RTotalUnico_8712752_9629234</t>
  </si>
  <si>
    <t>RTotalUnico_9085147_9719009</t>
  </si>
  <si>
    <t>RTotalUnico_9416112_11068099</t>
  </si>
  <si>
    <t>RTotalUnico_10284402_10955127</t>
  </si>
  <si>
    <t>RTotalUnico_10556065_12118122</t>
  </si>
  <si>
    <t>RTotalUnico_10569008_11148151</t>
  </si>
  <si>
    <t>RTotalUnico_10782212_11309997</t>
  </si>
  <si>
    <t>RTotalUnico_10785259_11669856</t>
  </si>
  <si>
    <t>RTotalUnico_11144400_11392118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</si>
</sst>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86"/>
  <sheetViews>
    <sheetView tabSelected="1" workbookViewId="0">
      <selection activeCell="X2" sqref="X2"/>
    </sheetView>
  </sheetViews>
  <sheetFormatPr baseColWidth="10" defaultColWidth="9.140625" defaultRowHeight="15" x14ac:dyDescent="0.25"/>
  <cols>
    <col min="2" max="2" width="11.7109375" customWidth="1"/>
    <col min="3" max="3" width="8.7109375" customWidth="1"/>
    <col min="5" max="5" width="19.7109375" style="1" customWidth="1"/>
    <col min="6" max="6" width="18.140625" customWidth="1"/>
    <col min="7" max="7" width="24" customWidth="1"/>
    <col min="23" max="23" width="16.7109375" customWidth="1"/>
  </cols>
  <sheetData>
    <row r="1" spans="1:24" x14ac:dyDescent="0.25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</row>
    <row r="2" spans="1:24" x14ac:dyDescent="0.25">
      <c r="A2">
        <v>10299376</v>
      </c>
      <c r="B2">
        <v>13203370</v>
      </c>
      <c r="C2">
        <v>37</v>
      </c>
      <c r="D2" t="s">
        <v>29</v>
      </c>
      <c r="E2" s="1">
        <v>1743847</v>
      </c>
      <c r="F2" t="s">
        <v>579</v>
      </c>
      <c r="G2" t="s">
        <v>580</v>
      </c>
      <c r="H2" t="s">
        <v>194</v>
      </c>
      <c r="I2" t="s">
        <v>32</v>
      </c>
      <c r="J2" t="s">
        <v>33</v>
      </c>
      <c r="K2">
        <v>28609849</v>
      </c>
      <c r="L2">
        <v>13203370</v>
      </c>
      <c r="M2">
        <v>10299376</v>
      </c>
      <c r="N2" t="s">
        <v>578</v>
      </c>
      <c r="O2" t="s">
        <v>194</v>
      </c>
      <c r="P2" t="s">
        <v>32</v>
      </c>
      <c r="Q2" t="s">
        <v>33</v>
      </c>
      <c r="R2" t="s">
        <v>195</v>
      </c>
      <c r="S2" t="s">
        <v>195</v>
      </c>
      <c r="T2" t="s">
        <v>196</v>
      </c>
      <c r="U2" t="s">
        <v>197</v>
      </c>
      <c r="V2">
        <v>481</v>
      </c>
      <c r="W2" t="s">
        <v>195</v>
      </c>
      <c r="X2" t="s">
        <v>31</v>
      </c>
    </row>
    <row r="3" spans="1:24" x14ac:dyDescent="0.25">
      <c r="A3">
        <v>4113240</v>
      </c>
      <c r="B3">
        <v>13203385</v>
      </c>
      <c r="C3">
        <v>37</v>
      </c>
      <c r="D3" t="s">
        <v>29</v>
      </c>
      <c r="E3" s="1">
        <v>1743677</v>
      </c>
      <c r="F3" t="s">
        <v>634</v>
      </c>
      <c r="G3" t="s">
        <v>635</v>
      </c>
      <c r="H3" t="s">
        <v>194</v>
      </c>
      <c r="I3" t="s">
        <v>32</v>
      </c>
      <c r="J3" t="s">
        <v>33</v>
      </c>
      <c r="K3">
        <v>28609679</v>
      </c>
      <c r="L3">
        <v>13203385</v>
      </c>
      <c r="M3">
        <v>4113240</v>
      </c>
      <c r="N3" t="s">
        <v>633</v>
      </c>
      <c r="O3" t="s">
        <v>194</v>
      </c>
      <c r="P3" t="s">
        <v>32</v>
      </c>
      <c r="Q3" t="s">
        <v>33</v>
      </c>
      <c r="R3" t="s">
        <v>195</v>
      </c>
      <c r="S3" t="s">
        <v>195</v>
      </c>
      <c r="T3" t="s">
        <v>196</v>
      </c>
      <c r="U3" t="s">
        <v>197</v>
      </c>
      <c r="V3">
        <v>481</v>
      </c>
      <c r="W3" t="s">
        <v>195</v>
      </c>
      <c r="X3" t="s">
        <v>31</v>
      </c>
    </row>
    <row r="4" spans="1:24" x14ac:dyDescent="0.25">
      <c r="A4">
        <v>11461707</v>
      </c>
      <c r="B4">
        <v>13009602</v>
      </c>
      <c r="C4">
        <v>37</v>
      </c>
      <c r="D4" t="s">
        <v>29</v>
      </c>
      <c r="E4" s="1">
        <v>1743881</v>
      </c>
      <c r="F4" t="s">
        <v>593</v>
      </c>
      <c r="G4" t="s">
        <v>594</v>
      </c>
      <c r="H4" t="s">
        <v>194</v>
      </c>
      <c r="I4" t="s">
        <v>32</v>
      </c>
      <c r="J4" t="s">
        <v>33</v>
      </c>
      <c r="K4">
        <v>28609883</v>
      </c>
      <c r="L4">
        <v>13009602</v>
      </c>
      <c r="M4">
        <v>11461707</v>
      </c>
      <c r="N4" t="s">
        <v>592</v>
      </c>
      <c r="O4" t="s">
        <v>194</v>
      </c>
      <c r="P4" t="s">
        <v>32</v>
      </c>
      <c r="Q4" t="s">
        <v>33</v>
      </c>
      <c r="R4" t="s">
        <v>195</v>
      </c>
      <c r="S4" t="s">
        <v>195</v>
      </c>
      <c r="T4" t="s">
        <v>196</v>
      </c>
      <c r="U4" t="s">
        <v>197</v>
      </c>
      <c r="V4">
        <v>481</v>
      </c>
      <c r="W4" t="s">
        <v>195</v>
      </c>
      <c r="X4" t="s">
        <v>31</v>
      </c>
    </row>
    <row r="5" spans="1:24" x14ac:dyDescent="0.25">
      <c r="A5">
        <v>11707214</v>
      </c>
      <c r="B5">
        <v>13000091</v>
      </c>
      <c r="C5">
        <v>37</v>
      </c>
      <c r="D5" t="s">
        <v>29</v>
      </c>
      <c r="E5" s="1">
        <v>1743886</v>
      </c>
      <c r="F5" t="s">
        <v>362</v>
      </c>
      <c r="G5" t="s">
        <v>363</v>
      </c>
      <c r="H5" t="s">
        <v>194</v>
      </c>
      <c r="I5" t="s">
        <v>32</v>
      </c>
      <c r="J5" t="s">
        <v>33</v>
      </c>
      <c r="K5">
        <v>28609888</v>
      </c>
      <c r="L5">
        <v>13000091</v>
      </c>
      <c r="M5">
        <v>11707214</v>
      </c>
      <c r="N5" t="s">
        <v>361</v>
      </c>
      <c r="O5" t="s">
        <v>194</v>
      </c>
      <c r="P5" t="s">
        <v>32</v>
      </c>
      <c r="Q5" t="s">
        <v>33</v>
      </c>
      <c r="R5" t="s">
        <v>195</v>
      </c>
      <c r="S5" t="s">
        <v>195</v>
      </c>
      <c r="T5" t="s">
        <v>196</v>
      </c>
      <c r="U5" t="s">
        <v>197</v>
      </c>
      <c r="V5">
        <v>481</v>
      </c>
      <c r="W5" t="s">
        <v>195</v>
      </c>
      <c r="X5" t="s">
        <v>31</v>
      </c>
    </row>
    <row r="6" spans="1:24" x14ac:dyDescent="0.25">
      <c r="A6">
        <v>10599278</v>
      </c>
      <c r="B6">
        <v>12996452</v>
      </c>
      <c r="C6">
        <v>37</v>
      </c>
      <c r="D6" t="s">
        <v>29</v>
      </c>
      <c r="E6" s="1">
        <v>1743858</v>
      </c>
      <c r="F6" t="s">
        <v>418</v>
      </c>
      <c r="G6" t="s">
        <v>587</v>
      </c>
      <c r="H6" t="s">
        <v>194</v>
      </c>
      <c r="I6" t="s">
        <v>32</v>
      </c>
      <c r="J6" t="s">
        <v>33</v>
      </c>
      <c r="K6">
        <v>28609860</v>
      </c>
      <c r="L6">
        <v>12996452</v>
      </c>
      <c r="M6">
        <v>10599278</v>
      </c>
      <c r="N6" t="s">
        <v>417</v>
      </c>
      <c r="O6" t="s">
        <v>194</v>
      </c>
      <c r="P6" t="s">
        <v>32</v>
      </c>
      <c r="Q6" t="s">
        <v>33</v>
      </c>
      <c r="R6" t="s">
        <v>195</v>
      </c>
      <c r="S6" t="s">
        <v>195</v>
      </c>
      <c r="T6" t="s">
        <v>196</v>
      </c>
      <c r="U6" t="s">
        <v>197</v>
      </c>
      <c r="V6">
        <v>481</v>
      </c>
      <c r="W6" t="s">
        <v>195</v>
      </c>
      <c r="X6" t="s">
        <v>31</v>
      </c>
    </row>
    <row r="7" spans="1:24" x14ac:dyDescent="0.25">
      <c r="A7">
        <v>8603721</v>
      </c>
      <c r="B7">
        <v>13000266</v>
      </c>
      <c r="C7">
        <v>37</v>
      </c>
      <c r="D7" t="s">
        <v>29</v>
      </c>
      <c r="E7" s="1">
        <v>1743812</v>
      </c>
      <c r="F7" t="s">
        <v>30</v>
      </c>
      <c r="G7" t="s">
        <v>687</v>
      </c>
      <c r="H7" t="s">
        <v>194</v>
      </c>
      <c r="I7" t="s">
        <v>32</v>
      </c>
      <c r="J7" t="s">
        <v>33</v>
      </c>
      <c r="K7">
        <v>28609814</v>
      </c>
      <c r="L7">
        <v>13000266</v>
      </c>
      <c r="M7">
        <v>8603721</v>
      </c>
      <c r="N7" t="s">
        <v>28</v>
      </c>
      <c r="O7" t="s">
        <v>194</v>
      </c>
      <c r="P7" t="s">
        <v>32</v>
      </c>
      <c r="Q7" t="s">
        <v>33</v>
      </c>
      <c r="R7" t="s">
        <v>195</v>
      </c>
      <c r="S7" t="s">
        <v>195</v>
      </c>
      <c r="T7" t="s">
        <v>196</v>
      </c>
      <c r="U7" t="s">
        <v>197</v>
      </c>
      <c r="V7">
        <v>481</v>
      </c>
      <c r="W7" t="s">
        <v>195</v>
      </c>
      <c r="X7" t="s">
        <v>31</v>
      </c>
    </row>
    <row r="8" spans="1:24" x14ac:dyDescent="0.25">
      <c r="A8">
        <v>8448300</v>
      </c>
      <c r="B8">
        <v>12999608</v>
      </c>
      <c r="C8">
        <v>37</v>
      </c>
      <c r="D8" t="s">
        <v>29</v>
      </c>
      <c r="E8" s="1">
        <v>1744045</v>
      </c>
      <c r="F8" t="s">
        <v>602</v>
      </c>
      <c r="G8" t="s">
        <v>715</v>
      </c>
      <c r="H8" t="s">
        <v>713</v>
      </c>
      <c r="I8" t="s">
        <v>32</v>
      </c>
      <c r="J8" t="s">
        <v>697</v>
      </c>
      <c r="K8">
        <v>28700223</v>
      </c>
      <c r="L8">
        <v>12999608</v>
      </c>
      <c r="M8">
        <v>8448300</v>
      </c>
      <c r="N8" t="s">
        <v>601</v>
      </c>
      <c r="O8" t="s">
        <v>713</v>
      </c>
      <c r="P8" t="s">
        <v>32</v>
      </c>
      <c r="Q8" t="s">
        <v>697</v>
      </c>
      <c r="R8" t="s">
        <v>195</v>
      </c>
      <c r="S8" t="s">
        <v>195</v>
      </c>
      <c r="T8" t="s">
        <v>196</v>
      </c>
      <c r="U8" t="s">
        <v>714</v>
      </c>
      <c r="V8">
        <v>481</v>
      </c>
      <c r="W8" t="s">
        <v>195</v>
      </c>
      <c r="X8" t="s">
        <v>31</v>
      </c>
    </row>
    <row r="9" spans="1:24" x14ac:dyDescent="0.25">
      <c r="A9">
        <v>11820028</v>
      </c>
      <c r="B9">
        <v>12999718</v>
      </c>
      <c r="C9">
        <v>37</v>
      </c>
      <c r="D9" t="s">
        <v>29</v>
      </c>
      <c r="E9" s="1">
        <v>1743889</v>
      </c>
      <c r="F9" t="s">
        <v>543</v>
      </c>
      <c r="G9" t="s">
        <v>718</v>
      </c>
      <c r="H9" t="s">
        <v>194</v>
      </c>
      <c r="I9" t="s">
        <v>32</v>
      </c>
      <c r="J9" t="s">
        <v>33</v>
      </c>
      <c r="K9">
        <v>28609891</v>
      </c>
      <c r="L9">
        <v>12999718</v>
      </c>
      <c r="M9">
        <v>11820028</v>
      </c>
      <c r="N9" t="s">
        <v>542</v>
      </c>
      <c r="O9" t="s">
        <v>194</v>
      </c>
      <c r="P9" t="s">
        <v>32</v>
      </c>
      <c r="Q9" t="s">
        <v>33</v>
      </c>
      <c r="R9" t="s">
        <v>195</v>
      </c>
      <c r="S9" t="s">
        <v>195</v>
      </c>
      <c r="T9" t="s">
        <v>196</v>
      </c>
      <c r="U9" t="s">
        <v>197</v>
      </c>
      <c r="V9">
        <v>481</v>
      </c>
      <c r="W9" t="s">
        <v>195</v>
      </c>
      <c r="X9" t="s">
        <v>31</v>
      </c>
    </row>
    <row r="10" spans="1:24" x14ac:dyDescent="0.25">
      <c r="A10">
        <v>6192199</v>
      </c>
      <c r="B10">
        <v>12989562</v>
      </c>
      <c r="C10">
        <v>37</v>
      </c>
      <c r="D10" t="s">
        <v>29</v>
      </c>
      <c r="E10" s="1">
        <v>1743737</v>
      </c>
      <c r="F10" t="s">
        <v>309</v>
      </c>
      <c r="G10" t="s">
        <v>310</v>
      </c>
      <c r="H10" t="s">
        <v>194</v>
      </c>
      <c r="I10" t="s">
        <v>32</v>
      </c>
      <c r="J10" t="s">
        <v>33</v>
      </c>
      <c r="K10">
        <v>28609739</v>
      </c>
      <c r="L10">
        <v>12989562</v>
      </c>
      <c r="M10">
        <v>6192199</v>
      </c>
      <c r="N10" t="s">
        <v>308</v>
      </c>
      <c r="O10" t="s">
        <v>194</v>
      </c>
      <c r="P10" t="s">
        <v>32</v>
      </c>
      <c r="Q10" t="s">
        <v>33</v>
      </c>
      <c r="R10" t="s">
        <v>195</v>
      </c>
      <c r="S10" t="s">
        <v>195</v>
      </c>
      <c r="T10" t="s">
        <v>196</v>
      </c>
      <c r="U10" t="s">
        <v>197</v>
      </c>
      <c r="V10">
        <v>481</v>
      </c>
      <c r="W10" t="s">
        <v>195</v>
      </c>
      <c r="X10" t="s">
        <v>31</v>
      </c>
    </row>
    <row r="11" spans="1:24" x14ac:dyDescent="0.25">
      <c r="A11">
        <v>8782940</v>
      </c>
      <c r="B11">
        <v>12979700</v>
      </c>
      <c r="C11">
        <v>37</v>
      </c>
      <c r="D11" t="s">
        <v>29</v>
      </c>
      <c r="E11" s="1">
        <v>1743818</v>
      </c>
      <c r="F11" t="s">
        <v>344</v>
      </c>
      <c r="G11" t="s">
        <v>345</v>
      </c>
      <c r="H11" t="s">
        <v>194</v>
      </c>
      <c r="I11" t="s">
        <v>32</v>
      </c>
      <c r="J11" t="s">
        <v>33</v>
      </c>
      <c r="K11">
        <v>28609820</v>
      </c>
      <c r="L11">
        <v>12979700</v>
      </c>
      <c r="M11">
        <v>8782940</v>
      </c>
      <c r="N11" t="s">
        <v>343</v>
      </c>
      <c r="O11" t="s">
        <v>194</v>
      </c>
      <c r="P11" t="s">
        <v>32</v>
      </c>
      <c r="Q11" t="s">
        <v>33</v>
      </c>
      <c r="R11" t="s">
        <v>195</v>
      </c>
      <c r="S11" t="s">
        <v>195</v>
      </c>
      <c r="T11" t="s">
        <v>196</v>
      </c>
      <c r="U11" t="s">
        <v>197</v>
      </c>
      <c r="V11">
        <v>481</v>
      </c>
      <c r="W11" t="s">
        <v>195</v>
      </c>
      <c r="X11" t="s">
        <v>31</v>
      </c>
    </row>
    <row r="12" spans="1:24" x14ac:dyDescent="0.25">
      <c r="A12">
        <v>11791901</v>
      </c>
      <c r="B12">
        <v>12979763</v>
      </c>
      <c r="C12">
        <v>37</v>
      </c>
      <c r="D12" t="s">
        <v>29</v>
      </c>
      <c r="E12" s="1">
        <v>1743888</v>
      </c>
      <c r="F12" t="s">
        <v>596</v>
      </c>
      <c r="G12" t="s">
        <v>597</v>
      </c>
      <c r="H12" t="s">
        <v>194</v>
      </c>
      <c r="I12" t="s">
        <v>32</v>
      </c>
      <c r="J12" t="s">
        <v>33</v>
      </c>
      <c r="K12">
        <v>28609890</v>
      </c>
      <c r="L12">
        <v>12979763</v>
      </c>
      <c r="M12">
        <v>11791901</v>
      </c>
      <c r="N12" t="s">
        <v>595</v>
      </c>
      <c r="O12" t="s">
        <v>194</v>
      </c>
      <c r="P12" t="s">
        <v>32</v>
      </c>
      <c r="Q12" t="s">
        <v>33</v>
      </c>
      <c r="R12" t="s">
        <v>195</v>
      </c>
      <c r="S12" t="s">
        <v>195</v>
      </c>
      <c r="T12" t="s">
        <v>196</v>
      </c>
      <c r="U12" t="s">
        <v>197</v>
      </c>
      <c r="V12">
        <v>481</v>
      </c>
      <c r="W12" t="s">
        <v>195</v>
      </c>
      <c r="X12" t="s">
        <v>31</v>
      </c>
    </row>
    <row r="13" spans="1:24" x14ac:dyDescent="0.25">
      <c r="A13">
        <v>12433446</v>
      </c>
      <c r="B13">
        <v>12960175</v>
      </c>
      <c r="C13">
        <v>37</v>
      </c>
      <c r="D13" t="s">
        <v>29</v>
      </c>
      <c r="E13" s="1">
        <v>1743899</v>
      </c>
      <c r="F13" t="s">
        <v>599</v>
      </c>
      <c r="G13" t="s">
        <v>600</v>
      </c>
      <c r="H13" t="s">
        <v>194</v>
      </c>
      <c r="I13" t="s">
        <v>32</v>
      </c>
      <c r="J13" t="s">
        <v>33</v>
      </c>
      <c r="K13">
        <v>28609901</v>
      </c>
      <c r="L13">
        <v>12960175</v>
      </c>
      <c r="M13">
        <v>12433446</v>
      </c>
      <c r="N13" t="s">
        <v>598</v>
      </c>
      <c r="O13" t="s">
        <v>194</v>
      </c>
      <c r="P13" t="s">
        <v>32</v>
      </c>
      <c r="Q13" t="s">
        <v>33</v>
      </c>
      <c r="R13" t="s">
        <v>195</v>
      </c>
      <c r="S13" t="s">
        <v>195</v>
      </c>
      <c r="T13" t="s">
        <v>196</v>
      </c>
      <c r="U13" t="s">
        <v>197</v>
      </c>
      <c r="V13">
        <v>481</v>
      </c>
      <c r="W13" t="s">
        <v>195</v>
      </c>
      <c r="X13" t="s">
        <v>31</v>
      </c>
    </row>
    <row r="14" spans="1:24" x14ac:dyDescent="0.25">
      <c r="A14">
        <v>12715732</v>
      </c>
      <c r="B14">
        <v>12940199</v>
      </c>
      <c r="C14">
        <v>37</v>
      </c>
      <c r="D14" t="s">
        <v>29</v>
      </c>
      <c r="E14" s="1">
        <v>1743911</v>
      </c>
      <c r="F14" t="s">
        <v>402</v>
      </c>
      <c r="G14" t="s">
        <v>403</v>
      </c>
      <c r="H14" t="s">
        <v>194</v>
      </c>
      <c r="I14" t="s">
        <v>32</v>
      </c>
      <c r="J14" t="s">
        <v>33</v>
      </c>
      <c r="K14">
        <v>28609913</v>
      </c>
      <c r="L14">
        <v>12940199</v>
      </c>
      <c r="M14">
        <v>12715732</v>
      </c>
      <c r="N14" t="s">
        <v>401</v>
      </c>
      <c r="O14" t="s">
        <v>194</v>
      </c>
      <c r="P14" t="s">
        <v>32</v>
      </c>
      <c r="Q14" t="s">
        <v>33</v>
      </c>
      <c r="R14" t="s">
        <v>195</v>
      </c>
      <c r="S14" t="s">
        <v>195</v>
      </c>
      <c r="T14" t="s">
        <v>196</v>
      </c>
      <c r="U14" t="s">
        <v>197</v>
      </c>
      <c r="V14">
        <v>481</v>
      </c>
      <c r="W14" t="s">
        <v>195</v>
      </c>
      <c r="X14" t="s">
        <v>31</v>
      </c>
    </row>
    <row r="15" spans="1:24" x14ac:dyDescent="0.25">
      <c r="A15">
        <v>11782415</v>
      </c>
      <c r="B15">
        <v>12917025</v>
      </c>
      <c r="C15">
        <v>37</v>
      </c>
      <c r="D15" t="s">
        <v>29</v>
      </c>
      <c r="E15" s="1">
        <v>1743887</v>
      </c>
      <c r="F15" t="s">
        <v>365</v>
      </c>
      <c r="G15" t="s">
        <v>366</v>
      </c>
      <c r="H15" t="s">
        <v>194</v>
      </c>
      <c r="I15" t="s">
        <v>32</v>
      </c>
      <c r="J15" t="s">
        <v>33</v>
      </c>
      <c r="K15">
        <v>28609889</v>
      </c>
      <c r="L15">
        <v>12917025</v>
      </c>
      <c r="M15">
        <v>11782415</v>
      </c>
      <c r="N15" t="s">
        <v>364</v>
      </c>
      <c r="O15" t="s">
        <v>194</v>
      </c>
      <c r="P15" t="s">
        <v>32</v>
      </c>
      <c r="Q15" t="s">
        <v>33</v>
      </c>
      <c r="R15" t="s">
        <v>195</v>
      </c>
      <c r="S15" t="s">
        <v>195</v>
      </c>
      <c r="T15" t="s">
        <v>196</v>
      </c>
      <c r="U15" t="s">
        <v>197</v>
      </c>
      <c r="V15">
        <v>481</v>
      </c>
      <c r="W15" t="s">
        <v>195</v>
      </c>
      <c r="X15" t="s">
        <v>31</v>
      </c>
    </row>
    <row r="16" spans="1:24" x14ac:dyDescent="0.25">
      <c r="A16">
        <v>5072979</v>
      </c>
      <c r="B16">
        <v>12860940</v>
      </c>
      <c r="C16">
        <v>37</v>
      </c>
      <c r="D16" t="s">
        <v>29</v>
      </c>
      <c r="E16" s="1">
        <v>1743702</v>
      </c>
      <c r="F16" t="s">
        <v>297</v>
      </c>
      <c r="G16" t="s">
        <v>298</v>
      </c>
      <c r="H16" t="s">
        <v>194</v>
      </c>
      <c r="I16" t="s">
        <v>32</v>
      </c>
      <c r="J16" t="s">
        <v>33</v>
      </c>
      <c r="K16">
        <v>28609704</v>
      </c>
      <c r="L16">
        <v>12860940</v>
      </c>
      <c r="M16">
        <v>5072979</v>
      </c>
      <c r="N16" t="s">
        <v>296</v>
      </c>
      <c r="O16" t="s">
        <v>194</v>
      </c>
      <c r="P16" t="s">
        <v>32</v>
      </c>
      <c r="Q16" t="s">
        <v>33</v>
      </c>
      <c r="R16" t="s">
        <v>195</v>
      </c>
      <c r="S16" t="s">
        <v>195</v>
      </c>
      <c r="T16" t="s">
        <v>196</v>
      </c>
      <c r="U16" t="s">
        <v>197</v>
      </c>
      <c r="V16">
        <v>481</v>
      </c>
      <c r="W16" t="s">
        <v>195</v>
      </c>
      <c r="X16" t="s">
        <v>31</v>
      </c>
    </row>
    <row r="17" spans="1:24" x14ac:dyDescent="0.25">
      <c r="A17">
        <v>12787768</v>
      </c>
      <c r="B17">
        <v>12827793</v>
      </c>
      <c r="C17">
        <v>37</v>
      </c>
      <c r="D17" t="s">
        <v>29</v>
      </c>
      <c r="E17" s="1">
        <v>1743912</v>
      </c>
      <c r="F17" t="s">
        <v>405</v>
      </c>
      <c r="G17" t="s">
        <v>406</v>
      </c>
      <c r="H17" t="s">
        <v>194</v>
      </c>
      <c r="I17" t="s">
        <v>32</v>
      </c>
      <c r="J17" t="s">
        <v>33</v>
      </c>
      <c r="K17">
        <v>28609914</v>
      </c>
      <c r="L17">
        <v>12827793</v>
      </c>
      <c r="M17">
        <v>12787768</v>
      </c>
      <c r="N17" t="s">
        <v>404</v>
      </c>
      <c r="O17" t="s">
        <v>194</v>
      </c>
      <c r="P17" t="s">
        <v>32</v>
      </c>
      <c r="Q17" t="s">
        <v>33</v>
      </c>
      <c r="R17" t="s">
        <v>195</v>
      </c>
      <c r="S17" t="s">
        <v>195</v>
      </c>
      <c r="T17" t="s">
        <v>196</v>
      </c>
      <c r="U17" t="s">
        <v>197</v>
      </c>
      <c r="V17">
        <v>481</v>
      </c>
      <c r="W17" t="s">
        <v>195</v>
      </c>
      <c r="X17" t="s">
        <v>31</v>
      </c>
    </row>
    <row r="18" spans="1:24" x14ac:dyDescent="0.25">
      <c r="A18">
        <v>6164484</v>
      </c>
      <c r="B18">
        <v>12825076</v>
      </c>
      <c r="C18">
        <v>37</v>
      </c>
      <c r="D18" t="s">
        <v>29</v>
      </c>
      <c r="E18" s="1">
        <v>1743736</v>
      </c>
      <c r="F18" t="s">
        <v>306</v>
      </c>
      <c r="G18" t="s">
        <v>307</v>
      </c>
      <c r="H18" t="s">
        <v>194</v>
      </c>
      <c r="I18" t="s">
        <v>32</v>
      </c>
      <c r="J18" t="s">
        <v>33</v>
      </c>
      <c r="K18">
        <v>28609738</v>
      </c>
      <c r="L18">
        <v>12825076</v>
      </c>
      <c r="M18">
        <v>6164484</v>
      </c>
      <c r="N18" t="s">
        <v>305</v>
      </c>
      <c r="O18" t="s">
        <v>194</v>
      </c>
      <c r="P18" t="s">
        <v>32</v>
      </c>
      <c r="Q18" t="s">
        <v>33</v>
      </c>
      <c r="R18" t="s">
        <v>195</v>
      </c>
      <c r="S18" t="s">
        <v>195</v>
      </c>
      <c r="T18" t="s">
        <v>196</v>
      </c>
      <c r="U18" t="s">
        <v>197</v>
      </c>
      <c r="V18">
        <v>481</v>
      </c>
      <c r="W18" t="s">
        <v>195</v>
      </c>
      <c r="X18" t="s">
        <v>31</v>
      </c>
    </row>
    <row r="19" spans="1:24" x14ac:dyDescent="0.25">
      <c r="A19">
        <v>11360333</v>
      </c>
      <c r="B19">
        <v>12824166</v>
      </c>
      <c r="C19">
        <v>37</v>
      </c>
      <c r="D19" t="s">
        <v>29</v>
      </c>
      <c r="E19" s="1">
        <v>1743877</v>
      </c>
      <c r="F19" t="s">
        <v>393</v>
      </c>
      <c r="G19" t="s">
        <v>394</v>
      </c>
      <c r="H19" t="s">
        <v>194</v>
      </c>
      <c r="I19" t="s">
        <v>32</v>
      </c>
      <c r="J19" t="s">
        <v>33</v>
      </c>
      <c r="K19">
        <v>28609879</v>
      </c>
      <c r="L19">
        <v>12824166</v>
      </c>
      <c r="M19">
        <v>11360333</v>
      </c>
      <c r="N19" t="s">
        <v>392</v>
      </c>
      <c r="O19" t="s">
        <v>194</v>
      </c>
      <c r="P19" t="s">
        <v>32</v>
      </c>
      <c r="Q19" t="s">
        <v>33</v>
      </c>
      <c r="R19" t="s">
        <v>195</v>
      </c>
      <c r="S19" t="s">
        <v>195</v>
      </c>
      <c r="T19" t="s">
        <v>196</v>
      </c>
      <c r="U19" t="s">
        <v>197</v>
      </c>
      <c r="V19">
        <v>481</v>
      </c>
      <c r="W19" t="s">
        <v>195</v>
      </c>
      <c r="X19" t="s">
        <v>31</v>
      </c>
    </row>
    <row r="20" spans="1:24" x14ac:dyDescent="0.25">
      <c r="A20">
        <v>2257969</v>
      </c>
      <c r="B20">
        <v>12823282</v>
      </c>
      <c r="C20">
        <v>37</v>
      </c>
      <c r="D20" t="s">
        <v>29</v>
      </c>
      <c r="E20" s="1">
        <v>1743630</v>
      </c>
      <c r="F20" t="s">
        <v>814</v>
      </c>
      <c r="G20" t="s">
        <v>835</v>
      </c>
      <c r="H20" t="s">
        <v>194</v>
      </c>
      <c r="I20" t="s">
        <v>32</v>
      </c>
      <c r="J20" t="s">
        <v>33</v>
      </c>
      <c r="K20">
        <v>28609632</v>
      </c>
      <c r="L20">
        <v>12823282</v>
      </c>
      <c r="M20">
        <v>2257969</v>
      </c>
      <c r="N20" t="s">
        <v>813</v>
      </c>
      <c r="O20" t="s">
        <v>194</v>
      </c>
      <c r="P20" t="s">
        <v>32</v>
      </c>
      <c r="Q20" t="s">
        <v>33</v>
      </c>
      <c r="R20" t="s">
        <v>195</v>
      </c>
      <c r="S20" t="s">
        <v>195</v>
      </c>
      <c r="T20" t="s">
        <v>196</v>
      </c>
      <c r="U20" t="s">
        <v>197</v>
      </c>
      <c r="V20">
        <v>481</v>
      </c>
      <c r="W20" t="s">
        <v>195</v>
      </c>
      <c r="X20" t="s">
        <v>31</v>
      </c>
    </row>
    <row r="21" spans="1:24" x14ac:dyDescent="0.25">
      <c r="A21">
        <v>10425429</v>
      </c>
      <c r="B21">
        <v>12797849</v>
      </c>
      <c r="C21">
        <v>37</v>
      </c>
      <c r="D21" t="s">
        <v>29</v>
      </c>
      <c r="E21" s="1">
        <v>1743853</v>
      </c>
      <c r="F21" t="s">
        <v>354</v>
      </c>
      <c r="G21" t="s">
        <v>355</v>
      </c>
      <c r="H21" t="s">
        <v>194</v>
      </c>
      <c r="I21" t="s">
        <v>32</v>
      </c>
      <c r="J21" t="s">
        <v>33</v>
      </c>
      <c r="K21">
        <v>28609855</v>
      </c>
      <c r="L21">
        <v>12797849</v>
      </c>
      <c r="M21">
        <v>10425429</v>
      </c>
      <c r="N21" t="s">
        <v>353</v>
      </c>
      <c r="O21" t="s">
        <v>194</v>
      </c>
      <c r="P21" t="s">
        <v>32</v>
      </c>
      <c r="Q21" t="s">
        <v>33</v>
      </c>
      <c r="R21" t="s">
        <v>195</v>
      </c>
      <c r="S21" t="s">
        <v>195</v>
      </c>
      <c r="T21" t="s">
        <v>196</v>
      </c>
      <c r="U21" t="s">
        <v>197</v>
      </c>
      <c r="V21">
        <v>481</v>
      </c>
      <c r="W21" t="s">
        <v>195</v>
      </c>
      <c r="X21" t="s">
        <v>31</v>
      </c>
    </row>
    <row r="22" spans="1:24" x14ac:dyDescent="0.25">
      <c r="A22">
        <v>10459111</v>
      </c>
      <c r="B22">
        <v>12799352</v>
      </c>
      <c r="C22">
        <v>37</v>
      </c>
      <c r="D22" t="s">
        <v>29</v>
      </c>
      <c r="E22" s="1">
        <v>1743854</v>
      </c>
      <c r="F22" t="s">
        <v>357</v>
      </c>
      <c r="G22" t="s">
        <v>358</v>
      </c>
      <c r="H22" t="s">
        <v>194</v>
      </c>
      <c r="I22" t="s">
        <v>32</v>
      </c>
      <c r="J22" t="s">
        <v>33</v>
      </c>
      <c r="K22">
        <v>28609856</v>
      </c>
      <c r="L22">
        <v>12799352</v>
      </c>
      <c r="M22">
        <v>10459111</v>
      </c>
      <c r="N22" t="s">
        <v>356</v>
      </c>
      <c r="O22" t="s">
        <v>194</v>
      </c>
      <c r="P22" t="s">
        <v>32</v>
      </c>
      <c r="Q22" t="s">
        <v>33</v>
      </c>
      <c r="R22" t="s">
        <v>195</v>
      </c>
      <c r="S22" t="s">
        <v>195</v>
      </c>
      <c r="T22" t="s">
        <v>196</v>
      </c>
      <c r="U22" t="s">
        <v>197</v>
      </c>
      <c r="V22">
        <v>481</v>
      </c>
      <c r="W22" t="s">
        <v>195</v>
      </c>
      <c r="X22" t="s">
        <v>31</v>
      </c>
    </row>
    <row r="23" spans="1:24" x14ac:dyDescent="0.25">
      <c r="A23">
        <v>9451725</v>
      </c>
      <c r="B23">
        <v>12799346</v>
      </c>
      <c r="C23">
        <v>37</v>
      </c>
      <c r="D23" t="s">
        <v>29</v>
      </c>
      <c r="E23" s="1">
        <v>1743831</v>
      </c>
      <c r="F23" t="s">
        <v>569</v>
      </c>
      <c r="G23" t="s">
        <v>570</v>
      </c>
      <c r="H23" t="s">
        <v>194</v>
      </c>
      <c r="I23" t="s">
        <v>32</v>
      </c>
      <c r="J23" t="s">
        <v>33</v>
      </c>
      <c r="K23">
        <v>28609833</v>
      </c>
      <c r="L23">
        <v>12799346</v>
      </c>
      <c r="M23">
        <v>9451725</v>
      </c>
      <c r="N23" t="s">
        <v>568</v>
      </c>
      <c r="O23" t="s">
        <v>194</v>
      </c>
      <c r="P23" t="s">
        <v>32</v>
      </c>
      <c r="Q23" t="s">
        <v>33</v>
      </c>
      <c r="R23" t="s">
        <v>195</v>
      </c>
      <c r="S23" t="s">
        <v>195</v>
      </c>
      <c r="T23" t="s">
        <v>196</v>
      </c>
      <c r="U23" t="s">
        <v>197</v>
      </c>
      <c r="V23">
        <v>481</v>
      </c>
      <c r="W23" t="s">
        <v>195</v>
      </c>
      <c r="X23" t="s">
        <v>31</v>
      </c>
    </row>
    <row r="24" spans="1:24" x14ac:dyDescent="0.25">
      <c r="A24">
        <v>10782816</v>
      </c>
      <c r="B24">
        <v>12817099</v>
      </c>
      <c r="C24">
        <v>37</v>
      </c>
      <c r="D24" t="s">
        <v>29</v>
      </c>
      <c r="E24" s="1">
        <v>1743865</v>
      </c>
      <c r="F24" t="s">
        <v>35</v>
      </c>
      <c r="G24" t="s">
        <v>588</v>
      </c>
      <c r="H24" t="s">
        <v>194</v>
      </c>
      <c r="I24" t="s">
        <v>32</v>
      </c>
      <c r="J24" t="s">
        <v>33</v>
      </c>
      <c r="K24">
        <v>28609867</v>
      </c>
      <c r="L24">
        <v>12817099</v>
      </c>
      <c r="M24">
        <v>10782816</v>
      </c>
      <c r="N24" t="s">
        <v>34</v>
      </c>
      <c r="O24" t="s">
        <v>194</v>
      </c>
      <c r="P24" t="s">
        <v>32</v>
      </c>
      <c r="Q24" t="s">
        <v>33</v>
      </c>
      <c r="R24" t="s">
        <v>195</v>
      </c>
      <c r="S24" t="s">
        <v>195</v>
      </c>
      <c r="T24" t="s">
        <v>196</v>
      </c>
      <c r="U24" t="s">
        <v>197</v>
      </c>
      <c r="V24">
        <v>481</v>
      </c>
      <c r="W24" t="s">
        <v>195</v>
      </c>
      <c r="X24" t="s">
        <v>31</v>
      </c>
    </row>
    <row r="25" spans="1:24" x14ac:dyDescent="0.25">
      <c r="A25">
        <v>10568171</v>
      </c>
      <c r="B25">
        <v>12747909</v>
      </c>
      <c r="C25">
        <v>37</v>
      </c>
      <c r="D25" t="s">
        <v>29</v>
      </c>
      <c r="E25" s="1">
        <v>1743856</v>
      </c>
      <c r="F25" t="s">
        <v>585</v>
      </c>
      <c r="G25" t="s">
        <v>586</v>
      </c>
      <c r="H25" t="s">
        <v>194</v>
      </c>
      <c r="I25" t="s">
        <v>32</v>
      </c>
      <c r="J25" t="s">
        <v>33</v>
      </c>
      <c r="K25">
        <v>28609858</v>
      </c>
      <c r="L25">
        <v>12747909</v>
      </c>
      <c r="M25">
        <v>10568171</v>
      </c>
      <c r="N25" t="s">
        <v>584</v>
      </c>
      <c r="O25" t="s">
        <v>194</v>
      </c>
      <c r="P25" t="s">
        <v>32</v>
      </c>
      <c r="Q25" t="s">
        <v>33</v>
      </c>
      <c r="R25" t="s">
        <v>195</v>
      </c>
      <c r="S25" t="s">
        <v>195</v>
      </c>
      <c r="T25" t="s">
        <v>196</v>
      </c>
      <c r="U25" t="s">
        <v>197</v>
      </c>
      <c r="V25">
        <v>481</v>
      </c>
      <c r="W25" t="s">
        <v>195</v>
      </c>
      <c r="X25" t="s">
        <v>31</v>
      </c>
    </row>
    <row r="26" spans="1:24" x14ac:dyDescent="0.25">
      <c r="A26">
        <v>12123250</v>
      </c>
      <c r="B26">
        <v>12641355</v>
      </c>
      <c r="C26">
        <v>37</v>
      </c>
      <c r="D26" t="s">
        <v>29</v>
      </c>
      <c r="E26" s="1">
        <v>1743893</v>
      </c>
      <c r="F26" t="s">
        <v>399</v>
      </c>
      <c r="G26" t="s">
        <v>400</v>
      </c>
      <c r="H26" t="s">
        <v>194</v>
      </c>
      <c r="I26" t="s">
        <v>32</v>
      </c>
      <c r="J26" t="s">
        <v>33</v>
      </c>
      <c r="K26">
        <v>28609895</v>
      </c>
      <c r="L26">
        <v>12641355</v>
      </c>
      <c r="M26">
        <v>12123250</v>
      </c>
      <c r="N26" t="s">
        <v>398</v>
      </c>
      <c r="O26" t="s">
        <v>194</v>
      </c>
      <c r="P26" t="s">
        <v>32</v>
      </c>
      <c r="Q26" t="s">
        <v>33</v>
      </c>
      <c r="R26" t="s">
        <v>195</v>
      </c>
      <c r="S26" t="s">
        <v>195</v>
      </c>
      <c r="T26" t="s">
        <v>196</v>
      </c>
      <c r="U26" t="s">
        <v>197</v>
      </c>
      <c r="V26">
        <v>481</v>
      </c>
      <c r="W26" t="s">
        <v>195</v>
      </c>
      <c r="X26" t="s">
        <v>31</v>
      </c>
    </row>
    <row r="27" spans="1:24" x14ac:dyDescent="0.25">
      <c r="A27">
        <v>10645563</v>
      </c>
      <c r="B27">
        <v>12562422</v>
      </c>
      <c r="C27">
        <v>37</v>
      </c>
      <c r="D27" t="s">
        <v>29</v>
      </c>
      <c r="E27" s="1">
        <v>1743861</v>
      </c>
      <c r="F27" t="s">
        <v>150</v>
      </c>
      <c r="G27" t="s">
        <v>388</v>
      </c>
      <c r="H27" t="s">
        <v>194</v>
      </c>
      <c r="I27" t="s">
        <v>32</v>
      </c>
      <c r="J27" t="s">
        <v>33</v>
      </c>
      <c r="K27">
        <v>28609863</v>
      </c>
      <c r="L27">
        <v>12562422</v>
      </c>
      <c r="M27">
        <v>10645563</v>
      </c>
      <c r="N27" t="s">
        <v>149</v>
      </c>
      <c r="O27" t="s">
        <v>194</v>
      </c>
      <c r="P27" t="s">
        <v>32</v>
      </c>
      <c r="Q27" t="s">
        <v>33</v>
      </c>
      <c r="R27" t="s">
        <v>195</v>
      </c>
      <c r="S27" t="s">
        <v>195</v>
      </c>
      <c r="T27" t="s">
        <v>196</v>
      </c>
      <c r="U27" t="s">
        <v>197</v>
      </c>
      <c r="V27">
        <v>481</v>
      </c>
      <c r="W27" t="s">
        <v>195</v>
      </c>
      <c r="X27" t="s">
        <v>31</v>
      </c>
    </row>
    <row r="28" spans="1:24" x14ac:dyDescent="0.25">
      <c r="A28">
        <v>5670160</v>
      </c>
      <c r="B28">
        <v>12520201</v>
      </c>
      <c r="C28">
        <v>37</v>
      </c>
      <c r="D28" t="s">
        <v>29</v>
      </c>
      <c r="E28" s="1">
        <v>1743721</v>
      </c>
      <c r="F28" t="s">
        <v>717</v>
      </c>
      <c r="G28" t="s">
        <v>858</v>
      </c>
      <c r="H28" t="s">
        <v>194</v>
      </c>
      <c r="I28" t="s">
        <v>32</v>
      </c>
      <c r="J28" t="s">
        <v>33</v>
      </c>
      <c r="K28">
        <v>28609723</v>
      </c>
      <c r="L28">
        <v>12520201</v>
      </c>
      <c r="M28">
        <v>5670160</v>
      </c>
      <c r="N28" t="s">
        <v>716</v>
      </c>
      <c r="O28" t="s">
        <v>194</v>
      </c>
      <c r="P28" t="s">
        <v>32</v>
      </c>
      <c r="Q28" t="s">
        <v>33</v>
      </c>
      <c r="R28" t="s">
        <v>195</v>
      </c>
      <c r="S28" t="s">
        <v>195</v>
      </c>
      <c r="T28" t="s">
        <v>196</v>
      </c>
      <c r="U28" t="s">
        <v>197</v>
      </c>
      <c r="V28">
        <v>481</v>
      </c>
      <c r="W28" t="s">
        <v>195</v>
      </c>
      <c r="X28" t="s">
        <v>31</v>
      </c>
    </row>
    <row r="29" spans="1:24" x14ac:dyDescent="0.25">
      <c r="A29">
        <v>9230061</v>
      </c>
      <c r="B29">
        <v>13210845</v>
      </c>
      <c r="C29">
        <v>37</v>
      </c>
      <c r="D29" t="s">
        <v>29</v>
      </c>
      <c r="E29" s="1">
        <v>1743825</v>
      </c>
      <c r="F29" t="s">
        <v>688</v>
      </c>
      <c r="G29" t="s">
        <v>689</v>
      </c>
      <c r="H29" t="s">
        <v>194</v>
      </c>
      <c r="I29" t="s">
        <v>32</v>
      </c>
      <c r="J29" t="s">
        <v>33</v>
      </c>
      <c r="K29">
        <v>28609827</v>
      </c>
      <c r="L29">
        <v>13210845</v>
      </c>
      <c r="M29">
        <v>9230061</v>
      </c>
      <c r="N29" t="s">
        <v>151</v>
      </c>
      <c r="O29" t="s">
        <v>194</v>
      </c>
      <c r="P29" t="s">
        <v>32</v>
      </c>
      <c r="Q29" t="s">
        <v>33</v>
      </c>
      <c r="R29" t="s">
        <v>195</v>
      </c>
      <c r="S29" t="s">
        <v>195</v>
      </c>
      <c r="T29" t="s">
        <v>196</v>
      </c>
      <c r="U29" t="s">
        <v>197</v>
      </c>
      <c r="V29">
        <v>481</v>
      </c>
      <c r="W29" t="s">
        <v>195</v>
      </c>
      <c r="X29" t="s">
        <v>31</v>
      </c>
    </row>
    <row r="30" spans="1:24" x14ac:dyDescent="0.25">
      <c r="A30">
        <v>7013655</v>
      </c>
      <c r="B30">
        <v>12500027</v>
      </c>
      <c r="C30">
        <v>37</v>
      </c>
      <c r="D30" t="s">
        <v>29</v>
      </c>
      <c r="E30" s="1">
        <v>1743770</v>
      </c>
      <c r="F30" t="s">
        <v>323</v>
      </c>
      <c r="G30" t="s">
        <v>324</v>
      </c>
      <c r="H30" t="s">
        <v>194</v>
      </c>
      <c r="I30" t="s">
        <v>32</v>
      </c>
      <c r="J30" t="s">
        <v>33</v>
      </c>
      <c r="K30">
        <v>28609772</v>
      </c>
      <c r="L30">
        <v>12500027</v>
      </c>
      <c r="M30">
        <v>7013655</v>
      </c>
      <c r="N30" t="s">
        <v>322</v>
      </c>
      <c r="O30" t="s">
        <v>194</v>
      </c>
      <c r="P30" t="s">
        <v>32</v>
      </c>
      <c r="Q30" t="s">
        <v>33</v>
      </c>
      <c r="R30" t="s">
        <v>195</v>
      </c>
      <c r="S30" t="s">
        <v>195</v>
      </c>
      <c r="T30" t="s">
        <v>196</v>
      </c>
      <c r="U30" t="s">
        <v>197</v>
      </c>
      <c r="V30">
        <v>481</v>
      </c>
      <c r="W30" t="s">
        <v>195</v>
      </c>
      <c r="X30" t="s">
        <v>31</v>
      </c>
    </row>
    <row r="31" spans="1:24" x14ac:dyDescent="0.25">
      <c r="A31">
        <v>5319717</v>
      </c>
      <c r="B31">
        <v>12480296</v>
      </c>
      <c r="C31">
        <v>37</v>
      </c>
      <c r="D31" t="s">
        <v>29</v>
      </c>
      <c r="E31" s="1">
        <v>1743707</v>
      </c>
      <c r="F31" t="s">
        <v>541</v>
      </c>
      <c r="G31" t="s">
        <v>855</v>
      </c>
      <c r="H31" t="s">
        <v>194</v>
      </c>
      <c r="I31" t="s">
        <v>32</v>
      </c>
      <c r="J31" t="s">
        <v>33</v>
      </c>
      <c r="K31">
        <v>28609709</v>
      </c>
      <c r="L31">
        <v>12480296</v>
      </c>
      <c r="M31">
        <v>5319717</v>
      </c>
      <c r="N31" t="s">
        <v>540</v>
      </c>
      <c r="O31" t="s">
        <v>194</v>
      </c>
      <c r="P31" t="s">
        <v>32</v>
      </c>
      <c r="Q31" t="s">
        <v>33</v>
      </c>
      <c r="R31" t="s">
        <v>195</v>
      </c>
      <c r="S31" t="s">
        <v>195</v>
      </c>
      <c r="T31" t="s">
        <v>196</v>
      </c>
      <c r="U31" t="s">
        <v>197</v>
      </c>
      <c r="V31">
        <v>481</v>
      </c>
      <c r="W31" t="s">
        <v>195</v>
      </c>
      <c r="X31" t="s">
        <v>31</v>
      </c>
    </row>
    <row r="32" spans="1:24" x14ac:dyDescent="0.25">
      <c r="A32">
        <v>6749169</v>
      </c>
      <c r="B32">
        <v>12337033</v>
      </c>
      <c r="C32">
        <v>37</v>
      </c>
      <c r="D32" t="s">
        <v>29</v>
      </c>
      <c r="E32" s="1">
        <v>1743753</v>
      </c>
      <c r="F32" t="s">
        <v>88</v>
      </c>
      <c r="G32" t="s">
        <v>315</v>
      </c>
      <c r="H32" t="s">
        <v>194</v>
      </c>
      <c r="I32" t="s">
        <v>32</v>
      </c>
      <c r="J32" t="s">
        <v>33</v>
      </c>
      <c r="K32">
        <v>28609755</v>
      </c>
      <c r="L32">
        <v>12337033</v>
      </c>
      <c r="M32">
        <v>6749169</v>
      </c>
      <c r="N32" t="s">
        <v>87</v>
      </c>
      <c r="O32" t="s">
        <v>194</v>
      </c>
      <c r="P32" t="s">
        <v>32</v>
      </c>
      <c r="Q32" t="s">
        <v>33</v>
      </c>
      <c r="R32" t="s">
        <v>195</v>
      </c>
      <c r="S32" t="s">
        <v>195</v>
      </c>
      <c r="T32" t="s">
        <v>196</v>
      </c>
      <c r="U32" t="s">
        <v>197</v>
      </c>
      <c r="V32">
        <v>481</v>
      </c>
      <c r="W32" t="s">
        <v>195</v>
      </c>
      <c r="X32" t="s">
        <v>31</v>
      </c>
    </row>
    <row r="33" spans="1:24" x14ac:dyDescent="0.25">
      <c r="A33">
        <v>621039</v>
      </c>
      <c r="B33">
        <v>12330391</v>
      </c>
      <c r="C33">
        <v>37</v>
      </c>
      <c r="D33" t="s">
        <v>29</v>
      </c>
      <c r="E33" s="1">
        <v>1743579</v>
      </c>
      <c r="F33" t="s">
        <v>445</v>
      </c>
      <c r="G33" t="s">
        <v>446</v>
      </c>
      <c r="H33" t="s">
        <v>194</v>
      </c>
      <c r="I33" t="s">
        <v>32</v>
      </c>
      <c r="J33" t="s">
        <v>33</v>
      </c>
      <c r="K33">
        <v>28609581</v>
      </c>
      <c r="L33">
        <v>12330391</v>
      </c>
      <c r="M33">
        <v>621039</v>
      </c>
      <c r="N33" t="s">
        <v>444</v>
      </c>
      <c r="O33" t="s">
        <v>194</v>
      </c>
      <c r="P33" t="s">
        <v>32</v>
      </c>
      <c r="Q33" t="s">
        <v>33</v>
      </c>
      <c r="R33" t="s">
        <v>195</v>
      </c>
      <c r="S33" t="s">
        <v>195</v>
      </c>
      <c r="T33" t="s">
        <v>196</v>
      </c>
      <c r="U33" t="s">
        <v>197</v>
      </c>
      <c r="V33">
        <v>481</v>
      </c>
      <c r="W33" t="s">
        <v>195</v>
      </c>
      <c r="X33" t="s">
        <v>31</v>
      </c>
    </row>
    <row r="34" spans="1:24" x14ac:dyDescent="0.25">
      <c r="A34">
        <v>7594234</v>
      </c>
      <c r="B34">
        <v>12323252</v>
      </c>
      <c r="C34">
        <v>37</v>
      </c>
      <c r="D34" t="s">
        <v>29</v>
      </c>
      <c r="E34" s="1">
        <v>1743783</v>
      </c>
      <c r="F34" t="s">
        <v>102</v>
      </c>
      <c r="G34" t="s">
        <v>325</v>
      </c>
      <c r="H34" t="s">
        <v>194</v>
      </c>
      <c r="I34" t="s">
        <v>32</v>
      </c>
      <c r="J34" t="s">
        <v>33</v>
      </c>
      <c r="K34">
        <v>28609785</v>
      </c>
      <c r="L34">
        <v>12323252</v>
      </c>
      <c r="M34">
        <v>7594234</v>
      </c>
      <c r="N34" t="s">
        <v>101</v>
      </c>
      <c r="O34" t="s">
        <v>194</v>
      </c>
      <c r="P34" t="s">
        <v>32</v>
      </c>
      <c r="Q34" t="s">
        <v>33</v>
      </c>
      <c r="R34" t="s">
        <v>195</v>
      </c>
      <c r="S34" t="s">
        <v>195</v>
      </c>
      <c r="T34" t="s">
        <v>196</v>
      </c>
      <c r="U34" t="s">
        <v>197</v>
      </c>
      <c r="V34">
        <v>481</v>
      </c>
      <c r="W34" t="s">
        <v>195</v>
      </c>
      <c r="X34" t="s">
        <v>31</v>
      </c>
    </row>
    <row r="35" spans="1:24" x14ac:dyDescent="0.25">
      <c r="A35">
        <v>10705385</v>
      </c>
      <c r="B35">
        <v>12323257</v>
      </c>
      <c r="C35">
        <v>37</v>
      </c>
      <c r="D35" t="s">
        <v>29</v>
      </c>
      <c r="E35" s="1">
        <v>1743862</v>
      </c>
      <c r="F35" t="s">
        <v>390</v>
      </c>
      <c r="G35" t="s">
        <v>391</v>
      </c>
      <c r="H35" t="s">
        <v>194</v>
      </c>
      <c r="I35" t="s">
        <v>32</v>
      </c>
      <c r="J35" t="s">
        <v>33</v>
      </c>
      <c r="K35">
        <v>28609864</v>
      </c>
      <c r="L35">
        <v>12323257</v>
      </c>
      <c r="M35">
        <v>10705385</v>
      </c>
      <c r="N35" t="s">
        <v>389</v>
      </c>
      <c r="O35" t="s">
        <v>194</v>
      </c>
      <c r="P35" t="s">
        <v>32</v>
      </c>
      <c r="Q35" t="s">
        <v>33</v>
      </c>
      <c r="R35" t="s">
        <v>195</v>
      </c>
      <c r="S35" t="s">
        <v>195</v>
      </c>
      <c r="T35" t="s">
        <v>196</v>
      </c>
      <c r="U35" t="s">
        <v>197</v>
      </c>
      <c r="V35">
        <v>481</v>
      </c>
      <c r="W35" t="s">
        <v>195</v>
      </c>
      <c r="X35" t="s">
        <v>31</v>
      </c>
    </row>
    <row r="36" spans="1:24" x14ac:dyDescent="0.25">
      <c r="A36">
        <v>6002655</v>
      </c>
      <c r="B36">
        <v>12323094</v>
      </c>
      <c r="C36">
        <v>37</v>
      </c>
      <c r="D36" t="s">
        <v>29</v>
      </c>
      <c r="E36" s="1">
        <v>1743732</v>
      </c>
      <c r="F36" t="s">
        <v>692</v>
      </c>
      <c r="G36" t="s">
        <v>861</v>
      </c>
      <c r="H36" t="s">
        <v>194</v>
      </c>
      <c r="I36" t="s">
        <v>32</v>
      </c>
      <c r="J36" t="s">
        <v>33</v>
      </c>
      <c r="K36">
        <v>28609734</v>
      </c>
      <c r="L36">
        <v>12323094</v>
      </c>
      <c r="M36">
        <v>6002655</v>
      </c>
      <c r="N36" t="s">
        <v>691</v>
      </c>
      <c r="O36" t="s">
        <v>194</v>
      </c>
      <c r="P36" t="s">
        <v>32</v>
      </c>
      <c r="Q36" t="s">
        <v>33</v>
      </c>
      <c r="R36" t="s">
        <v>195</v>
      </c>
      <c r="S36" t="s">
        <v>195</v>
      </c>
      <c r="T36" t="s">
        <v>196</v>
      </c>
      <c r="U36" t="s">
        <v>197</v>
      </c>
      <c r="V36">
        <v>481</v>
      </c>
      <c r="W36" t="s">
        <v>195</v>
      </c>
      <c r="X36" t="s">
        <v>31</v>
      </c>
    </row>
    <row r="37" spans="1:24" x14ac:dyDescent="0.25">
      <c r="A37">
        <v>8120147</v>
      </c>
      <c r="B37">
        <v>12300403</v>
      </c>
      <c r="C37">
        <v>37</v>
      </c>
      <c r="D37" t="s">
        <v>29</v>
      </c>
      <c r="E37" s="1">
        <v>1743796</v>
      </c>
      <c r="F37" t="s">
        <v>757</v>
      </c>
      <c r="G37" t="s">
        <v>874</v>
      </c>
      <c r="H37" t="s">
        <v>194</v>
      </c>
      <c r="I37" t="s">
        <v>32</v>
      </c>
      <c r="J37" t="s">
        <v>33</v>
      </c>
      <c r="K37">
        <v>28609798</v>
      </c>
      <c r="L37">
        <v>12300403</v>
      </c>
      <c r="M37">
        <v>8120147</v>
      </c>
      <c r="N37" t="s">
        <v>756</v>
      </c>
      <c r="O37" t="s">
        <v>194</v>
      </c>
      <c r="P37" t="s">
        <v>32</v>
      </c>
      <c r="Q37" t="s">
        <v>33</v>
      </c>
      <c r="R37" t="s">
        <v>195</v>
      </c>
      <c r="S37" t="s">
        <v>195</v>
      </c>
      <c r="T37" t="s">
        <v>196</v>
      </c>
      <c r="U37" t="s">
        <v>197</v>
      </c>
      <c r="V37">
        <v>481</v>
      </c>
      <c r="W37" t="s">
        <v>195</v>
      </c>
      <c r="X37" t="s">
        <v>31</v>
      </c>
    </row>
    <row r="38" spans="1:24" x14ac:dyDescent="0.25">
      <c r="A38">
        <v>11116551</v>
      </c>
      <c r="B38">
        <v>12287172</v>
      </c>
      <c r="C38">
        <v>37</v>
      </c>
      <c r="D38" t="s">
        <v>29</v>
      </c>
      <c r="E38" s="1">
        <v>1743870</v>
      </c>
      <c r="F38" t="s">
        <v>359</v>
      </c>
      <c r="G38" t="s">
        <v>360</v>
      </c>
      <c r="H38" t="s">
        <v>194</v>
      </c>
      <c r="I38" t="s">
        <v>32</v>
      </c>
      <c r="J38" t="s">
        <v>33</v>
      </c>
      <c r="K38">
        <v>28609872</v>
      </c>
      <c r="L38">
        <v>12287172</v>
      </c>
      <c r="M38">
        <v>11116551</v>
      </c>
      <c r="N38" t="s">
        <v>192</v>
      </c>
      <c r="O38" t="s">
        <v>194</v>
      </c>
      <c r="P38" t="s">
        <v>32</v>
      </c>
      <c r="Q38" t="s">
        <v>33</v>
      </c>
      <c r="R38" t="s">
        <v>195</v>
      </c>
      <c r="S38" t="s">
        <v>195</v>
      </c>
      <c r="T38" t="s">
        <v>196</v>
      </c>
      <c r="U38" t="s">
        <v>197</v>
      </c>
      <c r="V38">
        <v>481</v>
      </c>
      <c r="W38" t="s">
        <v>195</v>
      </c>
      <c r="X38" t="s">
        <v>31</v>
      </c>
    </row>
    <row r="39" spans="1:24" x14ac:dyDescent="0.25">
      <c r="A39">
        <v>5347936</v>
      </c>
      <c r="B39">
        <v>12287095</v>
      </c>
      <c r="C39">
        <v>37</v>
      </c>
      <c r="D39" t="s">
        <v>29</v>
      </c>
      <c r="E39" s="1">
        <v>1743709</v>
      </c>
      <c r="F39" t="s">
        <v>649</v>
      </c>
      <c r="G39" t="s">
        <v>650</v>
      </c>
      <c r="H39" t="s">
        <v>194</v>
      </c>
      <c r="I39" t="s">
        <v>32</v>
      </c>
      <c r="J39" t="s">
        <v>33</v>
      </c>
      <c r="K39">
        <v>28609711</v>
      </c>
      <c r="L39">
        <v>12287095</v>
      </c>
      <c r="M39">
        <v>5347936</v>
      </c>
      <c r="N39" t="s">
        <v>648</v>
      </c>
      <c r="O39" t="s">
        <v>194</v>
      </c>
      <c r="P39" t="s">
        <v>32</v>
      </c>
      <c r="Q39" t="s">
        <v>33</v>
      </c>
      <c r="R39" t="s">
        <v>195</v>
      </c>
      <c r="S39" t="s">
        <v>195</v>
      </c>
      <c r="T39" t="s">
        <v>196</v>
      </c>
      <c r="U39" t="s">
        <v>197</v>
      </c>
      <c r="V39">
        <v>481</v>
      </c>
      <c r="W39" t="s">
        <v>195</v>
      </c>
      <c r="X39" t="s">
        <v>31</v>
      </c>
    </row>
    <row r="40" spans="1:24" x14ac:dyDescent="0.25">
      <c r="A40">
        <v>4607646</v>
      </c>
      <c r="B40">
        <v>12216378</v>
      </c>
      <c r="C40">
        <v>37</v>
      </c>
      <c r="D40" t="s">
        <v>29</v>
      </c>
      <c r="E40" s="1">
        <v>1743695</v>
      </c>
      <c r="F40" t="s">
        <v>539</v>
      </c>
      <c r="G40" t="s">
        <v>644</v>
      </c>
      <c r="H40" t="s">
        <v>194</v>
      </c>
      <c r="I40" t="s">
        <v>32</v>
      </c>
      <c r="J40" t="s">
        <v>33</v>
      </c>
      <c r="K40">
        <v>28609697</v>
      </c>
      <c r="L40">
        <v>12216378</v>
      </c>
      <c r="M40">
        <v>4607646</v>
      </c>
      <c r="N40" t="s">
        <v>538</v>
      </c>
      <c r="O40" t="s">
        <v>194</v>
      </c>
      <c r="P40" t="s">
        <v>32</v>
      </c>
      <c r="Q40" t="s">
        <v>33</v>
      </c>
      <c r="R40" t="s">
        <v>195</v>
      </c>
      <c r="S40" t="s">
        <v>195</v>
      </c>
      <c r="T40" t="s">
        <v>196</v>
      </c>
      <c r="U40" t="s">
        <v>197</v>
      </c>
      <c r="V40">
        <v>481</v>
      </c>
      <c r="W40" t="s">
        <v>195</v>
      </c>
      <c r="X40" t="s">
        <v>31</v>
      </c>
    </row>
    <row r="41" spans="1:24" x14ac:dyDescent="0.25">
      <c r="A41">
        <v>12009925</v>
      </c>
      <c r="B41">
        <v>12128434</v>
      </c>
      <c r="C41">
        <v>37</v>
      </c>
      <c r="D41" t="s">
        <v>29</v>
      </c>
      <c r="E41" s="1">
        <v>1743891</v>
      </c>
      <c r="F41" t="s">
        <v>720</v>
      </c>
      <c r="G41" t="s">
        <v>721</v>
      </c>
      <c r="H41" t="s">
        <v>194</v>
      </c>
      <c r="I41" t="s">
        <v>32</v>
      </c>
      <c r="J41" t="s">
        <v>33</v>
      </c>
      <c r="K41">
        <v>28609893</v>
      </c>
      <c r="L41">
        <v>12128434</v>
      </c>
      <c r="M41">
        <v>12009925</v>
      </c>
      <c r="N41" t="s">
        <v>719</v>
      </c>
      <c r="O41" t="s">
        <v>194</v>
      </c>
      <c r="P41" t="s">
        <v>32</v>
      </c>
      <c r="Q41" t="s">
        <v>33</v>
      </c>
      <c r="R41" t="s">
        <v>195</v>
      </c>
      <c r="S41" t="s">
        <v>195</v>
      </c>
      <c r="T41" t="s">
        <v>196</v>
      </c>
      <c r="U41" t="s">
        <v>197</v>
      </c>
      <c r="V41">
        <v>481</v>
      </c>
      <c r="W41" t="s">
        <v>195</v>
      </c>
      <c r="X41" t="s">
        <v>31</v>
      </c>
    </row>
    <row r="42" spans="1:24" x14ac:dyDescent="0.25">
      <c r="A42">
        <v>1651696</v>
      </c>
      <c r="B42">
        <v>12118386</v>
      </c>
      <c r="C42">
        <v>37</v>
      </c>
      <c r="D42" t="s">
        <v>29</v>
      </c>
      <c r="E42" s="1">
        <v>1743617</v>
      </c>
      <c r="F42" t="s">
        <v>238</v>
      </c>
      <c r="G42" t="s">
        <v>239</v>
      </c>
      <c r="H42" t="s">
        <v>194</v>
      </c>
      <c r="I42" t="s">
        <v>32</v>
      </c>
      <c r="J42" t="s">
        <v>33</v>
      </c>
      <c r="K42">
        <v>28609619</v>
      </c>
      <c r="L42">
        <v>12118386</v>
      </c>
      <c r="M42">
        <v>1651696</v>
      </c>
      <c r="N42" t="s">
        <v>237</v>
      </c>
      <c r="O42" t="s">
        <v>194</v>
      </c>
      <c r="P42" t="s">
        <v>32</v>
      </c>
      <c r="Q42" t="s">
        <v>33</v>
      </c>
      <c r="R42" t="s">
        <v>195</v>
      </c>
      <c r="S42" t="s">
        <v>195</v>
      </c>
      <c r="T42" t="s">
        <v>196</v>
      </c>
      <c r="U42" t="s">
        <v>197</v>
      </c>
      <c r="V42">
        <v>481</v>
      </c>
      <c r="W42" t="s">
        <v>195</v>
      </c>
      <c r="X42" t="s">
        <v>31</v>
      </c>
    </row>
    <row r="43" spans="1:24" x14ac:dyDescent="0.25">
      <c r="A43">
        <v>2465839</v>
      </c>
      <c r="B43">
        <v>12118188</v>
      </c>
      <c r="C43">
        <v>37</v>
      </c>
      <c r="D43" t="s">
        <v>29</v>
      </c>
      <c r="E43" s="1">
        <v>1743633</v>
      </c>
      <c r="F43" t="s">
        <v>72</v>
      </c>
      <c r="G43" t="s">
        <v>247</v>
      </c>
      <c r="H43" t="s">
        <v>194</v>
      </c>
      <c r="I43" t="s">
        <v>32</v>
      </c>
      <c r="J43" t="s">
        <v>33</v>
      </c>
      <c r="K43">
        <v>28609635</v>
      </c>
      <c r="L43">
        <v>12118188</v>
      </c>
      <c r="M43">
        <v>2465839</v>
      </c>
      <c r="N43" t="s">
        <v>71</v>
      </c>
      <c r="O43" t="s">
        <v>194</v>
      </c>
      <c r="P43" t="s">
        <v>32</v>
      </c>
      <c r="Q43" t="s">
        <v>33</v>
      </c>
      <c r="R43" t="s">
        <v>195</v>
      </c>
      <c r="S43" t="s">
        <v>195</v>
      </c>
      <c r="T43" t="s">
        <v>196</v>
      </c>
      <c r="U43" t="s">
        <v>197</v>
      </c>
      <c r="V43">
        <v>481</v>
      </c>
      <c r="W43" t="s">
        <v>195</v>
      </c>
      <c r="X43" t="s">
        <v>31</v>
      </c>
    </row>
    <row r="44" spans="1:24" x14ac:dyDescent="0.25">
      <c r="A44">
        <v>11233938</v>
      </c>
      <c r="B44">
        <v>12118504</v>
      </c>
      <c r="C44">
        <v>37</v>
      </c>
      <c r="D44" t="s">
        <v>29</v>
      </c>
      <c r="E44" s="1">
        <v>1743874</v>
      </c>
      <c r="F44" t="s">
        <v>590</v>
      </c>
      <c r="G44" t="s">
        <v>591</v>
      </c>
      <c r="H44" t="s">
        <v>194</v>
      </c>
      <c r="I44" t="s">
        <v>32</v>
      </c>
      <c r="J44" t="s">
        <v>33</v>
      </c>
      <c r="K44">
        <v>28609876</v>
      </c>
      <c r="L44">
        <v>12118504</v>
      </c>
      <c r="M44">
        <v>11233938</v>
      </c>
      <c r="N44" t="s">
        <v>589</v>
      </c>
      <c r="O44" t="s">
        <v>194</v>
      </c>
      <c r="P44" t="s">
        <v>32</v>
      </c>
      <c r="Q44" t="s">
        <v>33</v>
      </c>
      <c r="R44" t="s">
        <v>195</v>
      </c>
      <c r="S44" t="s">
        <v>195</v>
      </c>
      <c r="T44" t="s">
        <v>196</v>
      </c>
      <c r="U44" t="s">
        <v>197</v>
      </c>
      <c r="V44">
        <v>481</v>
      </c>
      <c r="W44" t="s">
        <v>195</v>
      </c>
      <c r="X44" t="s">
        <v>31</v>
      </c>
    </row>
    <row r="45" spans="1:24" x14ac:dyDescent="0.25">
      <c r="A45">
        <v>10556065</v>
      </c>
      <c r="B45">
        <v>12118122</v>
      </c>
      <c r="C45">
        <v>37</v>
      </c>
      <c r="D45" t="s">
        <v>29</v>
      </c>
      <c r="E45" s="1">
        <v>1743855</v>
      </c>
      <c r="F45" t="s">
        <v>412</v>
      </c>
      <c r="G45" t="s">
        <v>883</v>
      </c>
      <c r="H45" t="s">
        <v>194</v>
      </c>
      <c r="I45" t="s">
        <v>32</v>
      </c>
      <c r="J45" t="s">
        <v>33</v>
      </c>
      <c r="K45">
        <v>28609857</v>
      </c>
      <c r="L45">
        <v>12118122</v>
      </c>
      <c r="M45">
        <v>10556065</v>
      </c>
      <c r="N45" t="s">
        <v>411</v>
      </c>
      <c r="O45" t="s">
        <v>194</v>
      </c>
      <c r="P45" t="s">
        <v>32</v>
      </c>
      <c r="Q45" t="s">
        <v>33</v>
      </c>
      <c r="R45" t="s">
        <v>195</v>
      </c>
      <c r="S45" t="s">
        <v>195</v>
      </c>
      <c r="T45" t="s">
        <v>196</v>
      </c>
      <c r="U45" t="s">
        <v>197</v>
      </c>
      <c r="V45">
        <v>481</v>
      </c>
      <c r="W45" t="s">
        <v>195</v>
      </c>
      <c r="X45" t="s">
        <v>31</v>
      </c>
    </row>
    <row r="46" spans="1:24" x14ac:dyDescent="0.25">
      <c r="A46">
        <v>9761332</v>
      </c>
      <c r="B46">
        <v>12073543</v>
      </c>
      <c r="C46">
        <v>37</v>
      </c>
      <c r="D46" t="s">
        <v>29</v>
      </c>
      <c r="E46" s="1">
        <v>1743838</v>
      </c>
      <c r="F46" t="s">
        <v>163</v>
      </c>
      <c r="G46" t="s">
        <v>574</v>
      </c>
      <c r="H46" t="s">
        <v>194</v>
      </c>
      <c r="I46" t="s">
        <v>32</v>
      </c>
      <c r="J46" t="s">
        <v>33</v>
      </c>
      <c r="K46">
        <v>28609840</v>
      </c>
      <c r="L46">
        <v>12073543</v>
      </c>
      <c r="M46">
        <v>9761332</v>
      </c>
      <c r="N46" t="s">
        <v>162</v>
      </c>
      <c r="O46" t="s">
        <v>194</v>
      </c>
      <c r="P46" t="s">
        <v>32</v>
      </c>
      <c r="Q46" t="s">
        <v>33</v>
      </c>
      <c r="R46" t="s">
        <v>195</v>
      </c>
      <c r="S46" t="s">
        <v>195</v>
      </c>
      <c r="T46" t="s">
        <v>196</v>
      </c>
      <c r="U46" t="s">
        <v>197</v>
      </c>
      <c r="V46">
        <v>481</v>
      </c>
      <c r="W46" t="s">
        <v>195</v>
      </c>
      <c r="X46" t="s">
        <v>31</v>
      </c>
    </row>
    <row r="47" spans="1:24" x14ac:dyDescent="0.25">
      <c r="A47">
        <v>5526932</v>
      </c>
      <c r="B47">
        <v>11999271</v>
      </c>
      <c r="C47">
        <v>37</v>
      </c>
      <c r="D47" t="s">
        <v>29</v>
      </c>
      <c r="E47" s="1">
        <v>1743717</v>
      </c>
      <c r="F47" t="s">
        <v>165</v>
      </c>
      <c r="G47" t="s">
        <v>300</v>
      </c>
      <c r="H47" t="s">
        <v>194</v>
      </c>
      <c r="I47" t="s">
        <v>32</v>
      </c>
      <c r="J47" t="s">
        <v>33</v>
      </c>
      <c r="K47">
        <v>28609719</v>
      </c>
      <c r="L47">
        <v>11999271</v>
      </c>
      <c r="M47">
        <v>5526932</v>
      </c>
      <c r="N47" t="s">
        <v>164</v>
      </c>
      <c r="O47" t="s">
        <v>194</v>
      </c>
      <c r="P47" t="s">
        <v>32</v>
      </c>
      <c r="Q47" t="s">
        <v>33</v>
      </c>
      <c r="R47" t="s">
        <v>195</v>
      </c>
      <c r="S47" t="s">
        <v>195</v>
      </c>
      <c r="T47" t="s">
        <v>196</v>
      </c>
      <c r="U47" t="s">
        <v>197</v>
      </c>
      <c r="V47">
        <v>481</v>
      </c>
      <c r="W47" t="s">
        <v>195</v>
      </c>
      <c r="X47" t="s">
        <v>31</v>
      </c>
    </row>
    <row r="48" spans="1:24" x14ac:dyDescent="0.25">
      <c r="A48">
        <v>5522770</v>
      </c>
      <c r="B48">
        <v>11935597</v>
      </c>
      <c r="C48">
        <v>37</v>
      </c>
      <c r="D48" t="s">
        <v>29</v>
      </c>
      <c r="E48" s="1">
        <v>1743716</v>
      </c>
      <c r="F48" t="s">
        <v>159</v>
      </c>
      <c r="G48" t="s">
        <v>857</v>
      </c>
      <c r="H48" t="s">
        <v>194</v>
      </c>
      <c r="I48" t="s">
        <v>32</v>
      </c>
      <c r="J48" t="s">
        <v>33</v>
      </c>
      <c r="K48">
        <v>28609718</v>
      </c>
      <c r="L48">
        <v>11935597</v>
      </c>
      <c r="M48">
        <v>5522770</v>
      </c>
      <c r="N48" t="s">
        <v>158</v>
      </c>
      <c r="O48" t="s">
        <v>194</v>
      </c>
      <c r="P48" t="s">
        <v>32</v>
      </c>
      <c r="Q48" t="s">
        <v>33</v>
      </c>
      <c r="R48" t="s">
        <v>195</v>
      </c>
      <c r="S48" t="s">
        <v>195</v>
      </c>
      <c r="T48" t="s">
        <v>196</v>
      </c>
      <c r="U48" t="s">
        <v>197</v>
      </c>
      <c r="V48">
        <v>481</v>
      </c>
      <c r="W48" t="s">
        <v>195</v>
      </c>
      <c r="X48" t="s">
        <v>31</v>
      </c>
    </row>
    <row r="49" spans="1:24" x14ac:dyDescent="0.25">
      <c r="A49">
        <v>10145089</v>
      </c>
      <c r="B49">
        <v>11923273</v>
      </c>
      <c r="C49">
        <v>37</v>
      </c>
      <c r="D49" t="s">
        <v>29</v>
      </c>
      <c r="E49" s="1">
        <v>1743843</v>
      </c>
      <c r="F49" t="s">
        <v>377</v>
      </c>
      <c r="G49" t="s">
        <v>378</v>
      </c>
      <c r="H49" t="s">
        <v>194</v>
      </c>
      <c r="I49" t="s">
        <v>32</v>
      </c>
      <c r="J49" t="s">
        <v>33</v>
      </c>
      <c r="K49">
        <v>28609845</v>
      </c>
      <c r="L49">
        <v>11923273</v>
      </c>
      <c r="M49">
        <v>10145089</v>
      </c>
      <c r="N49" t="s">
        <v>376</v>
      </c>
      <c r="O49" t="s">
        <v>194</v>
      </c>
      <c r="P49" t="s">
        <v>32</v>
      </c>
      <c r="Q49" t="s">
        <v>33</v>
      </c>
      <c r="R49" t="s">
        <v>195</v>
      </c>
      <c r="S49" t="s">
        <v>195</v>
      </c>
      <c r="T49" t="s">
        <v>196</v>
      </c>
      <c r="U49" t="s">
        <v>197</v>
      </c>
      <c r="V49">
        <v>481</v>
      </c>
      <c r="W49" t="s">
        <v>195</v>
      </c>
      <c r="X49" t="s">
        <v>31</v>
      </c>
    </row>
    <row r="50" spans="1:24" x14ac:dyDescent="0.25">
      <c r="A50">
        <v>8166513</v>
      </c>
      <c r="B50">
        <v>11923267</v>
      </c>
      <c r="C50">
        <v>37</v>
      </c>
      <c r="D50" t="s">
        <v>29</v>
      </c>
      <c r="E50" s="1">
        <v>1743798</v>
      </c>
      <c r="F50" t="s">
        <v>759</v>
      </c>
      <c r="G50" t="s">
        <v>875</v>
      </c>
      <c r="H50" t="s">
        <v>194</v>
      </c>
      <c r="I50" t="s">
        <v>32</v>
      </c>
      <c r="J50" t="s">
        <v>33</v>
      </c>
      <c r="K50">
        <v>28609800</v>
      </c>
      <c r="L50">
        <v>11923267</v>
      </c>
      <c r="M50">
        <v>8166513</v>
      </c>
      <c r="N50" t="s">
        <v>758</v>
      </c>
      <c r="O50" t="s">
        <v>194</v>
      </c>
      <c r="P50" t="s">
        <v>32</v>
      </c>
      <c r="Q50" t="s">
        <v>33</v>
      </c>
      <c r="R50" t="s">
        <v>195</v>
      </c>
      <c r="S50" t="s">
        <v>195</v>
      </c>
      <c r="T50" t="s">
        <v>196</v>
      </c>
      <c r="U50" t="s">
        <v>197</v>
      </c>
      <c r="V50">
        <v>481</v>
      </c>
      <c r="W50" t="s">
        <v>195</v>
      </c>
      <c r="X50" t="s">
        <v>31</v>
      </c>
    </row>
    <row r="51" spans="1:24" x14ac:dyDescent="0.25">
      <c r="A51">
        <v>10179041</v>
      </c>
      <c r="B51">
        <v>11916421</v>
      </c>
      <c r="C51">
        <v>37</v>
      </c>
      <c r="D51" t="s">
        <v>29</v>
      </c>
      <c r="E51" s="1">
        <v>1743844</v>
      </c>
      <c r="F51" t="s">
        <v>380</v>
      </c>
      <c r="G51" t="s">
        <v>381</v>
      </c>
      <c r="H51" t="s">
        <v>194</v>
      </c>
      <c r="I51" t="s">
        <v>32</v>
      </c>
      <c r="J51" t="s">
        <v>33</v>
      </c>
      <c r="K51">
        <v>28609846</v>
      </c>
      <c r="L51">
        <v>11916421</v>
      </c>
      <c r="M51">
        <v>10179041</v>
      </c>
      <c r="N51" t="s">
        <v>379</v>
      </c>
      <c r="O51" t="s">
        <v>194</v>
      </c>
      <c r="P51" t="s">
        <v>32</v>
      </c>
      <c r="Q51" t="s">
        <v>33</v>
      </c>
      <c r="R51" t="s">
        <v>195</v>
      </c>
      <c r="S51" t="s">
        <v>195</v>
      </c>
      <c r="T51" t="s">
        <v>196</v>
      </c>
      <c r="U51" t="s">
        <v>197</v>
      </c>
      <c r="V51">
        <v>481</v>
      </c>
      <c r="W51" t="s">
        <v>195</v>
      </c>
      <c r="X51" t="s">
        <v>31</v>
      </c>
    </row>
    <row r="52" spans="1:24" x14ac:dyDescent="0.25">
      <c r="A52">
        <v>9530268</v>
      </c>
      <c r="B52">
        <v>11892177</v>
      </c>
      <c r="C52">
        <v>37</v>
      </c>
      <c r="D52" t="s">
        <v>29</v>
      </c>
      <c r="E52" s="1">
        <v>1743833</v>
      </c>
      <c r="F52" t="s">
        <v>572</v>
      </c>
      <c r="G52" t="s">
        <v>573</v>
      </c>
      <c r="H52" t="s">
        <v>194</v>
      </c>
      <c r="I52" t="s">
        <v>32</v>
      </c>
      <c r="J52" t="s">
        <v>33</v>
      </c>
      <c r="K52">
        <v>28609835</v>
      </c>
      <c r="L52">
        <v>11892177</v>
      </c>
      <c r="M52">
        <v>9530268</v>
      </c>
      <c r="N52" t="s">
        <v>571</v>
      </c>
      <c r="O52" t="s">
        <v>194</v>
      </c>
      <c r="P52" t="s">
        <v>32</v>
      </c>
      <c r="Q52" t="s">
        <v>33</v>
      </c>
      <c r="R52" t="s">
        <v>195</v>
      </c>
      <c r="S52" t="s">
        <v>195</v>
      </c>
      <c r="T52" t="s">
        <v>196</v>
      </c>
      <c r="U52" t="s">
        <v>197</v>
      </c>
      <c r="V52">
        <v>481</v>
      </c>
      <c r="W52" t="s">
        <v>195</v>
      </c>
      <c r="X52" t="s">
        <v>31</v>
      </c>
    </row>
    <row r="53" spans="1:24" x14ac:dyDescent="0.25">
      <c r="A53">
        <v>6588094</v>
      </c>
      <c r="B53">
        <v>11883979</v>
      </c>
      <c r="C53">
        <v>37</v>
      </c>
      <c r="D53" t="s">
        <v>29</v>
      </c>
      <c r="E53" s="1">
        <v>1743749</v>
      </c>
      <c r="F53" t="s">
        <v>84</v>
      </c>
      <c r="G53" t="s">
        <v>529</v>
      </c>
      <c r="H53" t="s">
        <v>194</v>
      </c>
      <c r="I53" t="s">
        <v>32</v>
      </c>
      <c r="J53" t="s">
        <v>33</v>
      </c>
      <c r="K53">
        <v>28609751</v>
      </c>
      <c r="L53">
        <v>11883979</v>
      </c>
      <c r="M53">
        <v>6588094</v>
      </c>
      <c r="N53" t="s">
        <v>83</v>
      </c>
      <c r="O53" t="s">
        <v>194</v>
      </c>
      <c r="P53" t="s">
        <v>32</v>
      </c>
      <c r="Q53" t="s">
        <v>33</v>
      </c>
      <c r="R53" t="s">
        <v>195</v>
      </c>
      <c r="S53" t="s">
        <v>195</v>
      </c>
      <c r="T53" t="s">
        <v>196</v>
      </c>
      <c r="U53" t="s">
        <v>197</v>
      </c>
      <c r="V53">
        <v>481</v>
      </c>
      <c r="W53" t="s">
        <v>195</v>
      </c>
      <c r="X53" t="s">
        <v>31</v>
      </c>
    </row>
    <row r="54" spans="1:24" x14ac:dyDescent="0.25">
      <c r="A54">
        <v>8235518</v>
      </c>
      <c r="B54">
        <v>11879555</v>
      </c>
      <c r="C54">
        <v>37</v>
      </c>
      <c r="D54" t="s">
        <v>29</v>
      </c>
      <c r="E54" s="1">
        <v>1743801</v>
      </c>
      <c r="F54" t="s">
        <v>337</v>
      </c>
      <c r="G54" t="s">
        <v>338</v>
      </c>
      <c r="H54" t="s">
        <v>194</v>
      </c>
      <c r="I54" t="s">
        <v>32</v>
      </c>
      <c r="J54" t="s">
        <v>33</v>
      </c>
      <c r="K54">
        <v>28609803</v>
      </c>
      <c r="L54">
        <v>11879555</v>
      </c>
      <c r="M54">
        <v>8235518</v>
      </c>
      <c r="N54" t="s">
        <v>336</v>
      </c>
      <c r="O54" t="s">
        <v>194</v>
      </c>
      <c r="P54" t="s">
        <v>32</v>
      </c>
      <c r="Q54" t="s">
        <v>33</v>
      </c>
      <c r="R54" t="s">
        <v>195</v>
      </c>
      <c r="S54" t="s">
        <v>195</v>
      </c>
      <c r="T54" t="s">
        <v>196</v>
      </c>
      <c r="U54" t="s">
        <v>197</v>
      </c>
      <c r="V54">
        <v>481</v>
      </c>
      <c r="W54" t="s">
        <v>195</v>
      </c>
      <c r="X54" t="s">
        <v>31</v>
      </c>
    </row>
    <row r="55" spans="1:24" x14ac:dyDescent="0.25">
      <c r="A55">
        <v>10094116</v>
      </c>
      <c r="B55">
        <v>11820392</v>
      </c>
      <c r="C55">
        <v>37</v>
      </c>
      <c r="D55" t="s">
        <v>29</v>
      </c>
      <c r="E55" s="1">
        <v>1743842</v>
      </c>
      <c r="F55" t="s">
        <v>374</v>
      </c>
      <c r="G55" t="s">
        <v>375</v>
      </c>
      <c r="H55" t="s">
        <v>194</v>
      </c>
      <c r="I55" t="s">
        <v>32</v>
      </c>
      <c r="J55" t="s">
        <v>33</v>
      </c>
      <c r="K55">
        <v>28609844</v>
      </c>
      <c r="L55">
        <v>11820392</v>
      </c>
      <c r="M55">
        <v>10094116</v>
      </c>
      <c r="N55" t="s">
        <v>373</v>
      </c>
      <c r="O55" t="s">
        <v>194</v>
      </c>
      <c r="P55" t="s">
        <v>32</v>
      </c>
      <c r="Q55" t="s">
        <v>33</v>
      </c>
      <c r="R55" t="s">
        <v>195</v>
      </c>
      <c r="S55" t="s">
        <v>195</v>
      </c>
      <c r="T55" t="s">
        <v>196</v>
      </c>
      <c r="U55" t="s">
        <v>197</v>
      </c>
      <c r="V55">
        <v>481</v>
      </c>
      <c r="W55" t="s">
        <v>195</v>
      </c>
      <c r="X55" t="s">
        <v>31</v>
      </c>
    </row>
    <row r="56" spans="1:24" x14ac:dyDescent="0.25">
      <c r="A56">
        <v>9405995</v>
      </c>
      <c r="B56">
        <v>11785964</v>
      </c>
      <c r="C56">
        <v>37</v>
      </c>
      <c r="D56" t="s">
        <v>29</v>
      </c>
      <c r="E56" s="1">
        <v>1743829</v>
      </c>
      <c r="F56" t="s">
        <v>566</v>
      </c>
      <c r="G56" t="s">
        <v>567</v>
      </c>
      <c r="H56" t="s">
        <v>194</v>
      </c>
      <c r="I56" t="s">
        <v>32</v>
      </c>
      <c r="J56" t="s">
        <v>33</v>
      </c>
      <c r="K56">
        <v>28609831</v>
      </c>
      <c r="L56">
        <v>11785964</v>
      </c>
      <c r="M56">
        <v>9405995</v>
      </c>
      <c r="N56" t="s">
        <v>565</v>
      </c>
      <c r="O56" t="s">
        <v>194</v>
      </c>
      <c r="P56" t="s">
        <v>32</v>
      </c>
      <c r="Q56" t="s">
        <v>33</v>
      </c>
      <c r="R56" t="s">
        <v>195</v>
      </c>
      <c r="S56" t="s">
        <v>195</v>
      </c>
      <c r="T56" t="s">
        <v>196</v>
      </c>
      <c r="U56" t="s">
        <v>197</v>
      </c>
      <c r="V56">
        <v>481</v>
      </c>
      <c r="W56" t="s">
        <v>195</v>
      </c>
      <c r="X56" t="s">
        <v>31</v>
      </c>
    </row>
    <row r="57" spans="1:24" x14ac:dyDescent="0.25">
      <c r="A57">
        <v>10785259</v>
      </c>
      <c r="B57">
        <v>11669856</v>
      </c>
      <c r="C57">
        <v>37</v>
      </c>
      <c r="D57" t="s">
        <v>29</v>
      </c>
      <c r="E57" s="1">
        <v>1743866</v>
      </c>
      <c r="F57" t="s">
        <v>812</v>
      </c>
      <c r="G57" t="s">
        <v>886</v>
      </c>
      <c r="H57" t="s">
        <v>194</v>
      </c>
      <c r="I57" t="s">
        <v>32</v>
      </c>
      <c r="J57" t="s">
        <v>33</v>
      </c>
      <c r="K57">
        <v>28609868</v>
      </c>
      <c r="L57">
        <v>11669856</v>
      </c>
      <c r="M57">
        <v>10785259</v>
      </c>
      <c r="N57" t="s">
        <v>811</v>
      </c>
      <c r="O57" t="s">
        <v>194</v>
      </c>
      <c r="P57" t="s">
        <v>32</v>
      </c>
      <c r="Q57" t="s">
        <v>33</v>
      </c>
      <c r="R57" t="s">
        <v>195</v>
      </c>
      <c r="S57" t="s">
        <v>195</v>
      </c>
      <c r="T57" t="s">
        <v>196</v>
      </c>
      <c r="U57" t="s">
        <v>197</v>
      </c>
      <c r="V57">
        <v>481</v>
      </c>
      <c r="W57" t="s">
        <v>195</v>
      </c>
      <c r="X57" t="s">
        <v>31</v>
      </c>
    </row>
    <row r="58" spans="1:24" x14ac:dyDescent="0.25">
      <c r="A58">
        <v>10599475</v>
      </c>
      <c r="B58">
        <v>11613260</v>
      </c>
      <c r="C58">
        <v>37</v>
      </c>
      <c r="D58" t="s">
        <v>29</v>
      </c>
      <c r="E58" s="1">
        <v>1743859</v>
      </c>
      <c r="F58" t="s">
        <v>386</v>
      </c>
      <c r="G58" t="s">
        <v>387</v>
      </c>
      <c r="H58" t="s">
        <v>194</v>
      </c>
      <c r="I58" t="s">
        <v>32</v>
      </c>
      <c r="J58" t="s">
        <v>33</v>
      </c>
      <c r="K58">
        <v>28609861</v>
      </c>
      <c r="L58">
        <v>11613260</v>
      </c>
      <c r="M58">
        <v>10599475</v>
      </c>
      <c r="N58" t="s">
        <v>385</v>
      </c>
      <c r="O58" t="s">
        <v>194</v>
      </c>
      <c r="P58" t="s">
        <v>32</v>
      </c>
      <c r="Q58" t="s">
        <v>33</v>
      </c>
      <c r="R58" t="s">
        <v>195</v>
      </c>
      <c r="S58" t="s">
        <v>195</v>
      </c>
      <c r="T58" t="s">
        <v>196</v>
      </c>
      <c r="U58" t="s">
        <v>197</v>
      </c>
      <c r="V58">
        <v>481</v>
      </c>
      <c r="W58" t="s">
        <v>195</v>
      </c>
      <c r="X58" t="s">
        <v>31</v>
      </c>
    </row>
    <row r="59" spans="1:24" x14ac:dyDescent="0.25">
      <c r="A59">
        <v>11369379</v>
      </c>
      <c r="B59">
        <v>11605649</v>
      </c>
      <c r="C59">
        <v>37</v>
      </c>
      <c r="D59" t="s">
        <v>29</v>
      </c>
      <c r="E59" s="1">
        <v>1743879</v>
      </c>
      <c r="F59" t="s">
        <v>396</v>
      </c>
      <c r="G59" t="s">
        <v>397</v>
      </c>
      <c r="H59" t="s">
        <v>194</v>
      </c>
      <c r="I59" t="s">
        <v>32</v>
      </c>
      <c r="J59" t="s">
        <v>33</v>
      </c>
      <c r="K59">
        <v>28609881</v>
      </c>
      <c r="L59">
        <v>11605649</v>
      </c>
      <c r="M59">
        <v>11369379</v>
      </c>
      <c r="N59" t="s">
        <v>395</v>
      </c>
      <c r="O59" t="s">
        <v>194</v>
      </c>
      <c r="P59" t="s">
        <v>32</v>
      </c>
      <c r="Q59" t="s">
        <v>33</v>
      </c>
      <c r="R59" t="s">
        <v>195</v>
      </c>
      <c r="S59" t="s">
        <v>195</v>
      </c>
      <c r="T59" t="s">
        <v>196</v>
      </c>
      <c r="U59" t="s">
        <v>197</v>
      </c>
      <c r="V59">
        <v>481</v>
      </c>
      <c r="W59" t="s">
        <v>195</v>
      </c>
      <c r="X59" t="s">
        <v>31</v>
      </c>
    </row>
    <row r="60" spans="1:24" x14ac:dyDescent="0.25">
      <c r="A60">
        <v>3507110</v>
      </c>
      <c r="B60">
        <v>11495099</v>
      </c>
      <c r="C60">
        <v>37</v>
      </c>
      <c r="D60" t="s">
        <v>29</v>
      </c>
      <c r="E60" s="1">
        <v>1743659</v>
      </c>
      <c r="F60" t="s">
        <v>622</v>
      </c>
      <c r="G60" t="s">
        <v>623</v>
      </c>
      <c r="H60" t="s">
        <v>194</v>
      </c>
      <c r="I60" t="s">
        <v>32</v>
      </c>
      <c r="J60" t="s">
        <v>33</v>
      </c>
      <c r="K60">
        <v>28609661</v>
      </c>
      <c r="L60">
        <v>11495099</v>
      </c>
      <c r="M60">
        <v>3507110</v>
      </c>
      <c r="N60" t="s">
        <v>621</v>
      </c>
      <c r="O60" t="s">
        <v>194</v>
      </c>
      <c r="P60" t="s">
        <v>32</v>
      </c>
      <c r="Q60" t="s">
        <v>33</v>
      </c>
      <c r="R60" t="s">
        <v>195</v>
      </c>
      <c r="S60" t="s">
        <v>195</v>
      </c>
      <c r="T60" t="s">
        <v>196</v>
      </c>
      <c r="U60" t="s">
        <v>197</v>
      </c>
      <c r="V60">
        <v>481</v>
      </c>
      <c r="W60" t="s">
        <v>195</v>
      </c>
      <c r="X60" t="s">
        <v>31</v>
      </c>
    </row>
    <row r="61" spans="1:24" x14ac:dyDescent="0.25">
      <c r="A61">
        <v>1662180</v>
      </c>
      <c r="B61">
        <v>11489108</v>
      </c>
      <c r="C61">
        <v>37</v>
      </c>
      <c r="D61" t="s">
        <v>29</v>
      </c>
      <c r="E61" s="1">
        <v>1743618</v>
      </c>
      <c r="F61" t="s">
        <v>108</v>
      </c>
      <c r="G61" t="s">
        <v>240</v>
      </c>
      <c r="H61" t="s">
        <v>194</v>
      </c>
      <c r="I61" t="s">
        <v>32</v>
      </c>
      <c r="J61" t="s">
        <v>33</v>
      </c>
      <c r="K61">
        <v>28609620</v>
      </c>
      <c r="L61">
        <v>11489108</v>
      </c>
      <c r="M61">
        <v>1662180</v>
      </c>
      <c r="N61" t="s">
        <v>107</v>
      </c>
      <c r="O61" t="s">
        <v>194</v>
      </c>
      <c r="P61" t="s">
        <v>32</v>
      </c>
      <c r="Q61" t="s">
        <v>33</v>
      </c>
      <c r="R61" t="s">
        <v>195</v>
      </c>
      <c r="S61" t="s">
        <v>195</v>
      </c>
      <c r="T61" t="s">
        <v>196</v>
      </c>
      <c r="U61" t="s">
        <v>197</v>
      </c>
      <c r="V61">
        <v>481</v>
      </c>
      <c r="W61" t="s">
        <v>195</v>
      </c>
      <c r="X61" t="s">
        <v>31</v>
      </c>
    </row>
    <row r="62" spans="1:24" x14ac:dyDescent="0.25">
      <c r="A62">
        <v>11144400</v>
      </c>
      <c r="B62">
        <v>11392118</v>
      </c>
      <c r="C62">
        <v>37</v>
      </c>
      <c r="D62" t="s">
        <v>29</v>
      </c>
      <c r="E62" s="1">
        <v>1743871</v>
      </c>
      <c r="F62" t="s">
        <v>416</v>
      </c>
      <c r="G62" t="s">
        <v>887</v>
      </c>
      <c r="H62" t="s">
        <v>194</v>
      </c>
      <c r="I62" t="s">
        <v>32</v>
      </c>
      <c r="J62" t="s">
        <v>33</v>
      </c>
      <c r="K62">
        <v>28609873</v>
      </c>
      <c r="L62">
        <v>11392118</v>
      </c>
      <c r="M62">
        <v>11144400</v>
      </c>
      <c r="N62" t="s">
        <v>415</v>
      </c>
      <c r="O62" t="s">
        <v>194</v>
      </c>
      <c r="P62" t="s">
        <v>32</v>
      </c>
      <c r="Q62" t="s">
        <v>33</v>
      </c>
      <c r="R62" t="s">
        <v>195</v>
      </c>
      <c r="S62" t="s">
        <v>195</v>
      </c>
      <c r="T62" t="s">
        <v>196</v>
      </c>
      <c r="U62" t="s">
        <v>197</v>
      </c>
      <c r="V62">
        <v>481</v>
      </c>
      <c r="W62" t="s">
        <v>195</v>
      </c>
      <c r="X62" t="s">
        <v>31</v>
      </c>
    </row>
    <row r="63" spans="1:24" x14ac:dyDescent="0.25">
      <c r="A63">
        <v>10782212</v>
      </c>
      <c r="B63">
        <v>11309997</v>
      </c>
      <c r="C63">
        <v>37</v>
      </c>
      <c r="D63" t="s">
        <v>29</v>
      </c>
      <c r="E63" s="1">
        <v>1743864</v>
      </c>
      <c r="F63" t="s">
        <v>414</v>
      </c>
      <c r="G63" t="s">
        <v>885</v>
      </c>
      <c r="H63" t="s">
        <v>194</v>
      </c>
      <c r="I63" t="s">
        <v>32</v>
      </c>
      <c r="J63" t="s">
        <v>33</v>
      </c>
      <c r="K63">
        <v>28609866</v>
      </c>
      <c r="L63">
        <v>11309997</v>
      </c>
      <c r="M63">
        <v>10782212</v>
      </c>
      <c r="N63" t="s">
        <v>413</v>
      </c>
      <c r="O63" t="s">
        <v>194</v>
      </c>
      <c r="P63" t="s">
        <v>32</v>
      </c>
      <c r="Q63" t="s">
        <v>33</v>
      </c>
      <c r="R63" t="s">
        <v>195</v>
      </c>
      <c r="S63" t="s">
        <v>195</v>
      </c>
      <c r="T63" t="s">
        <v>196</v>
      </c>
      <c r="U63" t="s">
        <v>197</v>
      </c>
      <c r="V63">
        <v>481</v>
      </c>
      <c r="W63" t="s">
        <v>195</v>
      </c>
      <c r="X63" t="s">
        <v>31</v>
      </c>
    </row>
    <row r="64" spans="1:24" x14ac:dyDescent="0.25">
      <c r="A64">
        <v>2144735</v>
      </c>
      <c r="B64">
        <v>11245183</v>
      </c>
      <c r="C64">
        <v>37</v>
      </c>
      <c r="D64" t="s">
        <v>29</v>
      </c>
      <c r="E64" s="1">
        <v>1743627</v>
      </c>
      <c r="F64" t="s">
        <v>547</v>
      </c>
      <c r="G64" t="s">
        <v>788</v>
      </c>
      <c r="H64" t="s">
        <v>194</v>
      </c>
      <c r="I64" t="s">
        <v>32</v>
      </c>
      <c r="J64" t="s">
        <v>33</v>
      </c>
      <c r="K64">
        <v>28609629</v>
      </c>
      <c r="L64">
        <v>11245183</v>
      </c>
      <c r="M64">
        <v>2144735</v>
      </c>
      <c r="N64" t="s">
        <v>546</v>
      </c>
      <c r="O64" t="s">
        <v>194</v>
      </c>
      <c r="P64" t="s">
        <v>32</v>
      </c>
      <c r="Q64" t="s">
        <v>33</v>
      </c>
      <c r="R64" t="s">
        <v>195</v>
      </c>
      <c r="S64" t="s">
        <v>195</v>
      </c>
      <c r="T64" t="s">
        <v>196</v>
      </c>
      <c r="U64" t="s">
        <v>197</v>
      </c>
      <c r="V64">
        <v>481</v>
      </c>
      <c r="W64" t="s">
        <v>195</v>
      </c>
      <c r="X64" t="s">
        <v>31</v>
      </c>
    </row>
    <row r="65" spans="1:24" x14ac:dyDescent="0.25">
      <c r="A65">
        <v>9395013</v>
      </c>
      <c r="B65">
        <v>11210895</v>
      </c>
      <c r="C65">
        <v>37</v>
      </c>
      <c r="D65" t="s">
        <v>29</v>
      </c>
      <c r="E65" s="1">
        <v>1743828</v>
      </c>
      <c r="F65" t="s">
        <v>371</v>
      </c>
      <c r="G65" t="s">
        <v>372</v>
      </c>
      <c r="H65" t="s">
        <v>194</v>
      </c>
      <c r="I65" t="s">
        <v>32</v>
      </c>
      <c r="J65" t="s">
        <v>33</v>
      </c>
      <c r="K65">
        <v>28609830</v>
      </c>
      <c r="L65">
        <v>11210895</v>
      </c>
      <c r="M65">
        <v>9395013</v>
      </c>
      <c r="N65" t="s">
        <v>370</v>
      </c>
      <c r="O65" t="s">
        <v>194</v>
      </c>
      <c r="P65" t="s">
        <v>32</v>
      </c>
      <c r="Q65" t="s">
        <v>33</v>
      </c>
      <c r="R65" t="s">
        <v>195</v>
      </c>
      <c r="S65" t="s">
        <v>195</v>
      </c>
      <c r="T65" t="s">
        <v>196</v>
      </c>
      <c r="U65" t="s">
        <v>197</v>
      </c>
      <c r="V65">
        <v>481</v>
      </c>
      <c r="W65" t="s">
        <v>195</v>
      </c>
      <c r="X65" t="s">
        <v>31</v>
      </c>
    </row>
    <row r="66" spans="1:24" x14ac:dyDescent="0.25">
      <c r="A66">
        <v>3891567</v>
      </c>
      <c r="B66">
        <v>11149524</v>
      </c>
      <c r="C66">
        <v>37</v>
      </c>
      <c r="D66" t="s">
        <v>29</v>
      </c>
      <c r="E66" s="1">
        <v>1743670</v>
      </c>
      <c r="F66" t="s">
        <v>279</v>
      </c>
      <c r="G66" t="s">
        <v>280</v>
      </c>
      <c r="H66" t="s">
        <v>194</v>
      </c>
      <c r="I66" t="s">
        <v>32</v>
      </c>
      <c r="J66" t="s">
        <v>33</v>
      </c>
      <c r="K66">
        <v>28609672</v>
      </c>
      <c r="L66">
        <v>11149524</v>
      </c>
      <c r="M66">
        <v>3891567</v>
      </c>
      <c r="N66" t="s">
        <v>278</v>
      </c>
      <c r="O66" t="s">
        <v>194</v>
      </c>
      <c r="P66" t="s">
        <v>32</v>
      </c>
      <c r="Q66" t="s">
        <v>33</v>
      </c>
      <c r="R66" t="s">
        <v>195</v>
      </c>
      <c r="S66" t="s">
        <v>195</v>
      </c>
      <c r="T66" t="s">
        <v>196</v>
      </c>
      <c r="U66" t="s">
        <v>197</v>
      </c>
      <c r="V66">
        <v>481</v>
      </c>
      <c r="W66" t="s">
        <v>195</v>
      </c>
      <c r="X66" t="s">
        <v>31</v>
      </c>
    </row>
    <row r="67" spans="1:24" x14ac:dyDescent="0.25">
      <c r="A67">
        <v>691494</v>
      </c>
      <c r="B67">
        <v>11149482</v>
      </c>
      <c r="C67">
        <v>37</v>
      </c>
      <c r="D67" t="s">
        <v>29</v>
      </c>
      <c r="E67" s="1">
        <v>1743583</v>
      </c>
      <c r="F67" t="s">
        <v>124</v>
      </c>
      <c r="G67" t="s">
        <v>217</v>
      </c>
      <c r="H67" t="s">
        <v>194</v>
      </c>
      <c r="I67" t="s">
        <v>32</v>
      </c>
      <c r="J67" t="s">
        <v>33</v>
      </c>
      <c r="K67">
        <v>28609585</v>
      </c>
      <c r="L67">
        <v>11149482</v>
      </c>
      <c r="M67">
        <v>691494</v>
      </c>
      <c r="N67" t="s">
        <v>123</v>
      </c>
      <c r="O67" t="s">
        <v>194</v>
      </c>
      <c r="P67" t="s">
        <v>32</v>
      </c>
      <c r="Q67" t="s">
        <v>33</v>
      </c>
      <c r="R67" t="s">
        <v>195</v>
      </c>
      <c r="S67" t="s">
        <v>195</v>
      </c>
      <c r="T67" t="s">
        <v>196</v>
      </c>
      <c r="U67" t="s">
        <v>197</v>
      </c>
      <c r="V67">
        <v>481</v>
      </c>
      <c r="W67" t="s">
        <v>195</v>
      </c>
      <c r="X67" t="s">
        <v>31</v>
      </c>
    </row>
    <row r="68" spans="1:24" x14ac:dyDescent="0.25">
      <c r="A68">
        <v>627616</v>
      </c>
      <c r="B68">
        <v>11150264</v>
      </c>
      <c r="C68">
        <v>37</v>
      </c>
      <c r="D68" t="s">
        <v>29</v>
      </c>
      <c r="E68" s="1">
        <v>1743581</v>
      </c>
      <c r="F68" t="s">
        <v>448</v>
      </c>
      <c r="G68" t="s">
        <v>449</v>
      </c>
      <c r="H68" t="s">
        <v>194</v>
      </c>
      <c r="I68" t="s">
        <v>32</v>
      </c>
      <c r="J68" t="s">
        <v>33</v>
      </c>
      <c r="K68">
        <v>28609583</v>
      </c>
      <c r="L68">
        <v>11150264</v>
      </c>
      <c r="M68">
        <v>627616</v>
      </c>
      <c r="N68" t="s">
        <v>447</v>
      </c>
      <c r="O68" t="s">
        <v>194</v>
      </c>
      <c r="P68" t="s">
        <v>32</v>
      </c>
      <c r="Q68" t="s">
        <v>33</v>
      </c>
      <c r="R68" t="s">
        <v>195</v>
      </c>
      <c r="S68" t="s">
        <v>195</v>
      </c>
      <c r="T68" t="s">
        <v>196</v>
      </c>
      <c r="U68" t="s">
        <v>197</v>
      </c>
      <c r="V68">
        <v>481</v>
      </c>
      <c r="W68" t="s">
        <v>195</v>
      </c>
      <c r="X68" t="s">
        <v>31</v>
      </c>
    </row>
    <row r="69" spans="1:24" x14ac:dyDescent="0.25">
      <c r="A69">
        <v>730572</v>
      </c>
      <c r="B69">
        <v>11149530</v>
      </c>
      <c r="C69">
        <v>37</v>
      </c>
      <c r="D69" t="s">
        <v>29</v>
      </c>
      <c r="E69" s="1">
        <v>1743597</v>
      </c>
      <c r="F69" t="s">
        <v>118</v>
      </c>
      <c r="G69" t="s">
        <v>459</v>
      </c>
      <c r="H69" t="s">
        <v>194</v>
      </c>
      <c r="I69" t="s">
        <v>32</v>
      </c>
      <c r="J69" t="s">
        <v>33</v>
      </c>
      <c r="K69">
        <v>28609599</v>
      </c>
      <c r="L69">
        <v>11149530</v>
      </c>
      <c r="M69">
        <v>730572</v>
      </c>
      <c r="N69" t="s">
        <v>117</v>
      </c>
      <c r="O69" t="s">
        <v>194</v>
      </c>
      <c r="P69" t="s">
        <v>32</v>
      </c>
      <c r="Q69" t="s">
        <v>33</v>
      </c>
      <c r="R69" t="s">
        <v>195</v>
      </c>
      <c r="S69" t="s">
        <v>195</v>
      </c>
      <c r="T69" t="s">
        <v>196</v>
      </c>
      <c r="U69" t="s">
        <v>197</v>
      </c>
      <c r="V69">
        <v>481</v>
      </c>
      <c r="W69" t="s">
        <v>195</v>
      </c>
      <c r="X69" t="s">
        <v>31</v>
      </c>
    </row>
    <row r="70" spans="1:24" x14ac:dyDescent="0.25">
      <c r="A70">
        <v>541245</v>
      </c>
      <c r="B70">
        <v>11149432</v>
      </c>
      <c r="C70">
        <v>37</v>
      </c>
      <c r="D70" t="s">
        <v>29</v>
      </c>
      <c r="E70" s="1">
        <v>1743577</v>
      </c>
      <c r="F70" t="s">
        <v>128</v>
      </c>
      <c r="G70" t="s">
        <v>772</v>
      </c>
      <c r="H70" t="s">
        <v>194</v>
      </c>
      <c r="I70" t="s">
        <v>32</v>
      </c>
      <c r="J70" t="s">
        <v>33</v>
      </c>
      <c r="K70">
        <v>28609579</v>
      </c>
      <c r="L70">
        <v>11149432</v>
      </c>
      <c r="M70">
        <v>541245</v>
      </c>
      <c r="N70" t="s">
        <v>127</v>
      </c>
      <c r="O70" t="s">
        <v>194</v>
      </c>
      <c r="P70" t="s">
        <v>32</v>
      </c>
      <c r="Q70" t="s">
        <v>33</v>
      </c>
      <c r="R70" t="s">
        <v>195</v>
      </c>
      <c r="S70" t="s">
        <v>195</v>
      </c>
      <c r="T70" t="s">
        <v>196</v>
      </c>
      <c r="U70" t="s">
        <v>197</v>
      </c>
      <c r="V70">
        <v>481</v>
      </c>
      <c r="W70" t="s">
        <v>195</v>
      </c>
      <c r="X70" t="s">
        <v>31</v>
      </c>
    </row>
    <row r="71" spans="1:24" x14ac:dyDescent="0.25">
      <c r="A71">
        <v>729787</v>
      </c>
      <c r="B71">
        <v>11149510</v>
      </c>
      <c r="C71">
        <v>37</v>
      </c>
      <c r="D71" t="s">
        <v>29</v>
      </c>
      <c r="E71" s="1">
        <v>1743592</v>
      </c>
      <c r="F71" t="s">
        <v>120</v>
      </c>
      <c r="G71" t="s">
        <v>774</v>
      </c>
      <c r="H71" t="s">
        <v>194</v>
      </c>
      <c r="I71" t="s">
        <v>32</v>
      </c>
      <c r="J71" t="s">
        <v>33</v>
      </c>
      <c r="K71">
        <v>28609594</v>
      </c>
      <c r="L71">
        <v>11149510</v>
      </c>
      <c r="M71">
        <v>729787</v>
      </c>
      <c r="N71" t="s">
        <v>119</v>
      </c>
      <c r="O71" t="s">
        <v>194</v>
      </c>
      <c r="P71" t="s">
        <v>32</v>
      </c>
      <c r="Q71" t="s">
        <v>33</v>
      </c>
      <c r="R71" t="s">
        <v>195</v>
      </c>
      <c r="S71" t="s">
        <v>195</v>
      </c>
      <c r="T71" t="s">
        <v>196</v>
      </c>
      <c r="U71" t="s">
        <v>197</v>
      </c>
      <c r="V71">
        <v>481</v>
      </c>
      <c r="W71" t="s">
        <v>195</v>
      </c>
      <c r="X71" t="s">
        <v>31</v>
      </c>
    </row>
    <row r="72" spans="1:24" x14ac:dyDescent="0.25">
      <c r="A72">
        <v>10569008</v>
      </c>
      <c r="B72">
        <v>11148151</v>
      </c>
      <c r="C72">
        <v>37</v>
      </c>
      <c r="D72" t="s">
        <v>29</v>
      </c>
      <c r="E72" s="1">
        <v>1743857</v>
      </c>
      <c r="F72" t="s">
        <v>806</v>
      </c>
      <c r="G72" t="s">
        <v>884</v>
      </c>
      <c r="H72" t="s">
        <v>194</v>
      </c>
      <c r="I72" t="s">
        <v>32</v>
      </c>
      <c r="J72" t="s">
        <v>33</v>
      </c>
      <c r="K72">
        <v>28609859</v>
      </c>
      <c r="L72">
        <v>11148151</v>
      </c>
      <c r="M72">
        <v>10569008</v>
      </c>
      <c r="N72" t="s">
        <v>805</v>
      </c>
      <c r="O72" t="s">
        <v>194</v>
      </c>
      <c r="P72" t="s">
        <v>32</v>
      </c>
      <c r="Q72" t="s">
        <v>33</v>
      </c>
      <c r="R72" t="s">
        <v>195</v>
      </c>
      <c r="S72" t="s">
        <v>195</v>
      </c>
      <c r="T72" t="s">
        <v>196</v>
      </c>
      <c r="U72" t="s">
        <v>197</v>
      </c>
      <c r="V72">
        <v>481</v>
      </c>
      <c r="W72" t="s">
        <v>195</v>
      </c>
      <c r="X72" t="s">
        <v>31</v>
      </c>
    </row>
    <row r="73" spans="1:24" x14ac:dyDescent="0.25">
      <c r="A73">
        <v>7892307</v>
      </c>
      <c r="B73">
        <v>11087911</v>
      </c>
      <c r="C73">
        <v>37</v>
      </c>
      <c r="D73" t="s">
        <v>29</v>
      </c>
      <c r="E73" s="1">
        <v>1743791</v>
      </c>
      <c r="F73" t="s">
        <v>191</v>
      </c>
      <c r="G73" t="s">
        <v>873</v>
      </c>
      <c r="H73" t="s">
        <v>194</v>
      </c>
      <c r="I73" t="s">
        <v>32</v>
      </c>
      <c r="J73" t="s">
        <v>33</v>
      </c>
      <c r="K73">
        <v>28609793</v>
      </c>
      <c r="L73">
        <v>11087911</v>
      </c>
      <c r="M73">
        <v>7892307</v>
      </c>
      <c r="N73" t="s">
        <v>190</v>
      </c>
      <c r="O73" t="s">
        <v>194</v>
      </c>
      <c r="P73" t="s">
        <v>32</v>
      </c>
      <c r="Q73" t="s">
        <v>33</v>
      </c>
      <c r="R73" t="s">
        <v>195</v>
      </c>
      <c r="S73" t="s">
        <v>195</v>
      </c>
      <c r="T73" t="s">
        <v>196</v>
      </c>
      <c r="U73" t="s">
        <v>197</v>
      </c>
      <c r="V73">
        <v>481</v>
      </c>
      <c r="W73" t="s">
        <v>195</v>
      </c>
      <c r="X73" t="s">
        <v>31</v>
      </c>
    </row>
    <row r="74" spans="1:24" x14ac:dyDescent="0.25">
      <c r="A74">
        <v>8230919</v>
      </c>
      <c r="B74">
        <v>11067961</v>
      </c>
      <c r="C74">
        <v>37</v>
      </c>
      <c r="D74" t="s">
        <v>29</v>
      </c>
      <c r="E74" s="1">
        <v>1743800</v>
      </c>
      <c r="F74" t="s">
        <v>334</v>
      </c>
      <c r="G74" t="s">
        <v>335</v>
      </c>
      <c r="H74" t="s">
        <v>194</v>
      </c>
      <c r="I74" t="s">
        <v>32</v>
      </c>
      <c r="J74" t="s">
        <v>33</v>
      </c>
      <c r="K74">
        <v>28609802</v>
      </c>
      <c r="L74">
        <v>11067961</v>
      </c>
      <c r="M74">
        <v>8230919</v>
      </c>
      <c r="N74" t="s">
        <v>333</v>
      </c>
      <c r="O74" t="s">
        <v>194</v>
      </c>
      <c r="P74" t="s">
        <v>32</v>
      </c>
      <c r="Q74" t="s">
        <v>33</v>
      </c>
      <c r="R74" t="s">
        <v>195</v>
      </c>
      <c r="S74" t="s">
        <v>195</v>
      </c>
      <c r="T74" t="s">
        <v>196</v>
      </c>
      <c r="U74" t="s">
        <v>197</v>
      </c>
      <c r="V74">
        <v>481</v>
      </c>
      <c r="W74" t="s">
        <v>195</v>
      </c>
      <c r="X74" t="s">
        <v>31</v>
      </c>
    </row>
    <row r="75" spans="1:24" x14ac:dyDescent="0.25">
      <c r="A75">
        <v>9626515</v>
      </c>
      <c r="B75">
        <v>11067936</v>
      </c>
      <c r="C75">
        <v>37</v>
      </c>
      <c r="D75" t="s">
        <v>29</v>
      </c>
      <c r="E75" s="1">
        <v>1743835</v>
      </c>
      <c r="F75" t="s">
        <v>350</v>
      </c>
      <c r="G75" t="s">
        <v>351</v>
      </c>
      <c r="H75" t="s">
        <v>194</v>
      </c>
      <c r="I75" t="s">
        <v>32</v>
      </c>
      <c r="J75" t="s">
        <v>33</v>
      </c>
      <c r="K75">
        <v>28609837</v>
      </c>
      <c r="L75">
        <v>11067936</v>
      </c>
      <c r="M75">
        <v>9626515</v>
      </c>
      <c r="N75" t="s">
        <v>349</v>
      </c>
      <c r="O75" t="s">
        <v>194</v>
      </c>
      <c r="P75" t="s">
        <v>32</v>
      </c>
      <c r="Q75" t="s">
        <v>33</v>
      </c>
      <c r="R75" t="s">
        <v>195</v>
      </c>
      <c r="S75" t="s">
        <v>195</v>
      </c>
      <c r="T75" t="s">
        <v>196</v>
      </c>
      <c r="U75" t="s">
        <v>197</v>
      </c>
      <c r="V75">
        <v>481</v>
      </c>
      <c r="W75" t="s">
        <v>195</v>
      </c>
      <c r="X75" t="s">
        <v>31</v>
      </c>
    </row>
    <row r="76" spans="1:24" x14ac:dyDescent="0.25">
      <c r="A76">
        <v>9416112</v>
      </c>
      <c r="B76">
        <v>11068099</v>
      </c>
      <c r="C76">
        <v>37</v>
      </c>
      <c r="D76" t="s">
        <v>29</v>
      </c>
      <c r="E76" s="1">
        <v>1743830</v>
      </c>
      <c r="F76" t="s">
        <v>410</v>
      </c>
      <c r="G76" t="s">
        <v>881</v>
      </c>
      <c r="H76" t="s">
        <v>194</v>
      </c>
      <c r="I76" t="s">
        <v>32</v>
      </c>
      <c r="J76" t="s">
        <v>33</v>
      </c>
      <c r="K76">
        <v>28609832</v>
      </c>
      <c r="L76">
        <v>11068099</v>
      </c>
      <c r="M76">
        <v>9416112</v>
      </c>
      <c r="N76" t="s">
        <v>409</v>
      </c>
      <c r="O76" t="s">
        <v>194</v>
      </c>
      <c r="P76" t="s">
        <v>32</v>
      </c>
      <c r="Q76" t="s">
        <v>33</v>
      </c>
      <c r="R76" t="s">
        <v>195</v>
      </c>
      <c r="S76" t="s">
        <v>195</v>
      </c>
      <c r="T76" t="s">
        <v>196</v>
      </c>
      <c r="U76" t="s">
        <v>197</v>
      </c>
      <c r="V76">
        <v>481</v>
      </c>
      <c r="W76" t="s">
        <v>195</v>
      </c>
      <c r="X76" t="s">
        <v>31</v>
      </c>
    </row>
    <row r="77" spans="1:24" x14ac:dyDescent="0.25">
      <c r="A77">
        <v>5983011</v>
      </c>
      <c r="B77">
        <v>11022033</v>
      </c>
      <c r="C77">
        <v>37</v>
      </c>
      <c r="D77" t="s">
        <v>29</v>
      </c>
      <c r="E77" s="1">
        <v>1743731</v>
      </c>
      <c r="F77" t="s">
        <v>525</v>
      </c>
      <c r="G77" t="s">
        <v>526</v>
      </c>
      <c r="H77" t="s">
        <v>194</v>
      </c>
      <c r="I77" t="s">
        <v>32</v>
      </c>
      <c r="J77" t="s">
        <v>33</v>
      </c>
      <c r="K77">
        <v>28609733</v>
      </c>
      <c r="L77">
        <v>11022033</v>
      </c>
      <c r="M77">
        <v>5983011</v>
      </c>
      <c r="N77" t="s">
        <v>524</v>
      </c>
      <c r="O77" t="s">
        <v>194</v>
      </c>
      <c r="P77" t="s">
        <v>32</v>
      </c>
      <c r="Q77" t="s">
        <v>33</v>
      </c>
      <c r="R77" t="s">
        <v>195</v>
      </c>
      <c r="S77" t="s">
        <v>195</v>
      </c>
      <c r="T77" t="s">
        <v>196</v>
      </c>
      <c r="U77" t="s">
        <v>197</v>
      </c>
      <c r="V77">
        <v>481</v>
      </c>
      <c r="W77" t="s">
        <v>195</v>
      </c>
      <c r="X77" t="s">
        <v>31</v>
      </c>
    </row>
    <row r="78" spans="1:24" x14ac:dyDescent="0.25">
      <c r="A78">
        <v>8624100</v>
      </c>
      <c r="B78">
        <v>10975861</v>
      </c>
      <c r="C78">
        <v>37</v>
      </c>
      <c r="D78" t="s">
        <v>29</v>
      </c>
      <c r="E78" s="1">
        <v>1743813</v>
      </c>
      <c r="F78" t="s">
        <v>559</v>
      </c>
      <c r="G78" t="s">
        <v>560</v>
      </c>
      <c r="H78" t="s">
        <v>194</v>
      </c>
      <c r="I78" t="s">
        <v>32</v>
      </c>
      <c r="J78" t="s">
        <v>33</v>
      </c>
      <c r="K78">
        <v>28609815</v>
      </c>
      <c r="L78">
        <v>10975861</v>
      </c>
      <c r="M78">
        <v>8624100</v>
      </c>
      <c r="N78" t="s">
        <v>558</v>
      </c>
      <c r="O78" t="s">
        <v>194</v>
      </c>
      <c r="P78" t="s">
        <v>32</v>
      </c>
      <c r="Q78" t="s">
        <v>33</v>
      </c>
      <c r="R78" t="s">
        <v>195</v>
      </c>
      <c r="S78" t="s">
        <v>195</v>
      </c>
      <c r="T78" t="s">
        <v>196</v>
      </c>
      <c r="U78" t="s">
        <v>197</v>
      </c>
      <c r="V78">
        <v>481</v>
      </c>
      <c r="W78" t="s">
        <v>195</v>
      </c>
      <c r="X78" t="s">
        <v>31</v>
      </c>
    </row>
    <row r="79" spans="1:24" x14ac:dyDescent="0.25">
      <c r="A79">
        <v>10284402</v>
      </c>
      <c r="B79">
        <v>10955127</v>
      </c>
      <c r="C79">
        <v>37</v>
      </c>
      <c r="D79" t="s">
        <v>29</v>
      </c>
      <c r="E79" s="1">
        <v>1743846</v>
      </c>
      <c r="F79" t="s">
        <v>804</v>
      </c>
      <c r="G79" t="s">
        <v>882</v>
      </c>
      <c r="H79" t="s">
        <v>194</v>
      </c>
      <c r="I79" t="s">
        <v>32</v>
      </c>
      <c r="J79" t="s">
        <v>33</v>
      </c>
      <c r="K79">
        <v>28609848</v>
      </c>
      <c r="L79">
        <v>10955127</v>
      </c>
      <c r="M79">
        <v>10284402</v>
      </c>
      <c r="N79" t="s">
        <v>791</v>
      </c>
      <c r="O79" t="s">
        <v>194</v>
      </c>
      <c r="P79" t="s">
        <v>32</v>
      </c>
      <c r="Q79" t="s">
        <v>33</v>
      </c>
      <c r="R79" t="s">
        <v>195</v>
      </c>
      <c r="S79" t="s">
        <v>195</v>
      </c>
      <c r="T79" t="s">
        <v>196</v>
      </c>
      <c r="U79" t="s">
        <v>197</v>
      </c>
      <c r="V79">
        <v>481</v>
      </c>
      <c r="W79" t="s">
        <v>195</v>
      </c>
      <c r="X79" t="s">
        <v>31</v>
      </c>
    </row>
    <row r="80" spans="1:24" x14ac:dyDescent="0.25">
      <c r="A80">
        <v>6557318</v>
      </c>
      <c r="B80">
        <v>10904103</v>
      </c>
      <c r="C80">
        <v>37</v>
      </c>
      <c r="D80" t="s">
        <v>29</v>
      </c>
      <c r="E80" s="1">
        <v>1743744</v>
      </c>
      <c r="F80" t="s">
        <v>672</v>
      </c>
      <c r="G80" t="s">
        <v>673</v>
      </c>
      <c r="H80" t="s">
        <v>194</v>
      </c>
      <c r="I80" t="s">
        <v>32</v>
      </c>
      <c r="J80" t="s">
        <v>33</v>
      </c>
      <c r="K80">
        <v>28609746</v>
      </c>
      <c r="L80">
        <v>10904103</v>
      </c>
      <c r="M80">
        <v>6557318</v>
      </c>
      <c r="N80" t="s">
        <v>671</v>
      </c>
      <c r="O80" t="s">
        <v>194</v>
      </c>
      <c r="P80" t="s">
        <v>32</v>
      </c>
      <c r="Q80" t="s">
        <v>33</v>
      </c>
      <c r="R80" t="s">
        <v>195</v>
      </c>
      <c r="S80" t="s">
        <v>195</v>
      </c>
      <c r="T80" t="s">
        <v>196</v>
      </c>
      <c r="U80" t="s">
        <v>197</v>
      </c>
      <c r="V80">
        <v>481</v>
      </c>
      <c r="W80" t="s">
        <v>195</v>
      </c>
      <c r="X80" t="s">
        <v>31</v>
      </c>
    </row>
    <row r="81" spans="1:24" x14ac:dyDescent="0.25">
      <c r="A81">
        <v>5479717</v>
      </c>
      <c r="B81">
        <v>10875462</v>
      </c>
      <c r="C81">
        <v>37</v>
      </c>
      <c r="D81" t="s">
        <v>29</v>
      </c>
      <c r="E81" s="1">
        <v>1743715</v>
      </c>
      <c r="F81" t="s">
        <v>153</v>
      </c>
      <c r="G81" t="s">
        <v>514</v>
      </c>
      <c r="H81" t="s">
        <v>194</v>
      </c>
      <c r="I81" t="s">
        <v>32</v>
      </c>
      <c r="J81" t="s">
        <v>33</v>
      </c>
      <c r="K81">
        <v>28609717</v>
      </c>
      <c r="L81">
        <v>10875462</v>
      </c>
      <c r="M81">
        <v>5479717</v>
      </c>
      <c r="N81" t="s">
        <v>152</v>
      </c>
      <c r="O81" t="s">
        <v>194</v>
      </c>
      <c r="P81" t="s">
        <v>32</v>
      </c>
      <c r="Q81" t="s">
        <v>33</v>
      </c>
      <c r="R81" t="s">
        <v>195</v>
      </c>
      <c r="S81" t="s">
        <v>195</v>
      </c>
      <c r="T81" t="s">
        <v>196</v>
      </c>
      <c r="U81" t="s">
        <v>197</v>
      </c>
      <c r="V81">
        <v>481</v>
      </c>
      <c r="W81" t="s">
        <v>195</v>
      </c>
      <c r="X81" t="s">
        <v>31</v>
      </c>
    </row>
    <row r="82" spans="1:24" x14ac:dyDescent="0.25">
      <c r="A82">
        <v>7199311</v>
      </c>
      <c r="B82">
        <v>10850574</v>
      </c>
      <c r="C82">
        <v>37</v>
      </c>
      <c r="D82" t="s">
        <v>29</v>
      </c>
      <c r="E82" s="1">
        <v>1743774</v>
      </c>
      <c r="F82" t="s">
        <v>185</v>
      </c>
      <c r="G82" t="s">
        <v>531</v>
      </c>
      <c r="H82" t="s">
        <v>194</v>
      </c>
      <c r="I82" t="s">
        <v>32</v>
      </c>
      <c r="J82" t="s">
        <v>33</v>
      </c>
      <c r="K82">
        <v>28609776</v>
      </c>
      <c r="L82">
        <v>10850574</v>
      </c>
      <c r="M82">
        <v>7199311</v>
      </c>
      <c r="N82" t="s">
        <v>184</v>
      </c>
      <c r="O82" t="s">
        <v>194</v>
      </c>
      <c r="P82" t="s">
        <v>32</v>
      </c>
      <c r="Q82" t="s">
        <v>33</v>
      </c>
      <c r="R82" t="s">
        <v>195</v>
      </c>
      <c r="S82" t="s">
        <v>195</v>
      </c>
      <c r="T82" t="s">
        <v>196</v>
      </c>
      <c r="U82" t="s">
        <v>197</v>
      </c>
      <c r="V82">
        <v>481</v>
      </c>
      <c r="W82" t="s">
        <v>195</v>
      </c>
      <c r="X82" t="s">
        <v>31</v>
      </c>
    </row>
    <row r="83" spans="1:24" x14ac:dyDescent="0.25">
      <c r="A83">
        <v>10231717</v>
      </c>
      <c r="B83">
        <v>10742913</v>
      </c>
      <c r="C83">
        <v>37</v>
      </c>
      <c r="D83" t="s">
        <v>29</v>
      </c>
      <c r="E83" s="1">
        <v>1743845</v>
      </c>
      <c r="F83" t="s">
        <v>383</v>
      </c>
      <c r="G83" t="s">
        <v>384</v>
      </c>
      <c r="H83" t="s">
        <v>194</v>
      </c>
      <c r="I83" t="s">
        <v>32</v>
      </c>
      <c r="J83" t="s">
        <v>33</v>
      </c>
      <c r="K83">
        <v>28609847</v>
      </c>
      <c r="L83">
        <v>10742913</v>
      </c>
      <c r="M83">
        <v>10231717</v>
      </c>
      <c r="N83" t="s">
        <v>382</v>
      </c>
      <c r="O83" t="s">
        <v>194</v>
      </c>
      <c r="P83" t="s">
        <v>32</v>
      </c>
      <c r="Q83" t="s">
        <v>33</v>
      </c>
      <c r="R83" t="s">
        <v>195</v>
      </c>
      <c r="S83" t="s">
        <v>195</v>
      </c>
      <c r="T83" t="s">
        <v>196</v>
      </c>
      <c r="U83" t="s">
        <v>197</v>
      </c>
      <c r="V83">
        <v>481</v>
      </c>
      <c r="W83" t="s">
        <v>195</v>
      </c>
      <c r="X83" t="s">
        <v>31</v>
      </c>
    </row>
    <row r="84" spans="1:24" x14ac:dyDescent="0.25">
      <c r="A84">
        <v>3861100</v>
      </c>
      <c r="B84">
        <v>10681230</v>
      </c>
      <c r="C84">
        <v>37</v>
      </c>
      <c r="D84" t="s">
        <v>29</v>
      </c>
      <c r="E84" s="1">
        <v>1743668</v>
      </c>
      <c r="F84" t="s">
        <v>275</v>
      </c>
      <c r="G84" t="s">
        <v>276</v>
      </c>
      <c r="H84" t="s">
        <v>194</v>
      </c>
      <c r="I84" t="s">
        <v>32</v>
      </c>
      <c r="J84" t="s">
        <v>33</v>
      </c>
      <c r="K84">
        <v>28609670</v>
      </c>
      <c r="L84">
        <v>10681230</v>
      </c>
      <c r="M84">
        <v>3861100</v>
      </c>
      <c r="N84" t="s">
        <v>274</v>
      </c>
      <c r="O84" t="s">
        <v>194</v>
      </c>
      <c r="P84" t="s">
        <v>32</v>
      </c>
      <c r="Q84" t="s">
        <v>33</v>
      </c>
      <c r="R84" t="s">
        <v>195</v>
      </c>
      <c r="S84" t="s">
        <v>195</v>
      </c>
      <c r="T84" t="s">
        <v>196</v>
      </c>
      <c r="U84" t="s">
        <v>197</v>
      </c>
      <c r="V84">
        <v>481</v>
      </c>
      <c r="W84" t="s">
        <v>195</v>
      </c>
      <c r="X84" t="s">
        <v>31</v>
      </c>
    </row>
    <row r="85" spans="1:24" x14ac:dyDescent="0.25">
      <c r="A85">
        <v>10373010</v>
      </c>
      <c r="B85">
        <v>10616055</v>
      </c>
      <c r="C85">
        <v>37</v>
      </c>
      <c r="D85" t="s">
        <v>29</v>
      </c>
      <c r="E85" s="1">
        <v>1743849</v>
      </c>
      <c r="F85" t="s">
        <v>582</v>
      </c>
      <c r="G85" t="s">
        <v>583</v>
      </c>
      <c r="H85" t="s">
        <v>194</v>
      </c>
      <c r="I85" t="s">
        <v>32</v>
      </c>
      <c r="J85" t="s">
        <v>33</v>
      </c>
      <c r="K85">
        <v>28609851</v>
      </c>
      <c r="L85">
        <v>10616055</v>
      </c>
      <c r="M85">
        <v>10373010</v>
      </c>
      <c r="N85" t="s">
        <v>581</v>
      </c>
      <c r="O85" t="s">
        <v>194</v>
      </c>
      <c r="P85" t="s">
        <v>32</v>
      </c>
      <c r="Q85" t="s">
        <v>33</v>
      </c>
      <c r="R85" t="s">
        <v>195</v>
      </c>
      <c r="S85" t="s">
        <v>195</v>
      </c>
      <c r="T85" t="s">
        <v>196</v>
      </c>
      <c r="U85" t="s">
        <v>197</v>
      </c>
      <c r="V85">
        <v>481</v>
      </c>
      <c r="W85" t="s">
        <v>195</v>
      </c>
      <c r="X85" t="s">
        <v>31</v>
      </c>
    </row>
    <row r="86" spans="1:24" x14ac:dyDescent="0.25">
      <c r="A86">
        <v>832772</v>
      </c>
      <c r="B86">
        <v>10569861</v>
      </c>
      <c r="C86">
        <v>37</v>
      </c>
      <c r="D86" t="s">
        <v>29</v>
      </c>
      <c r="E86" s="1">
        <v>1743602</v>
      </c>
      <c r="F86" t="s">
        <v>231</v>
      </c>
      <c r="G86" t="s">
        <v>232</v>
      </c>
      <c r="H86" t="s">
        <v>194</v>
      </c>
      <c r="I86" t="s">
        <v>32</v>
      </c>
      <c r="J86" t="s">
        <v>33</v>
      </c>
      <c r="K86">
        <v>28609604</v>
      </c>
      <c r="L86">
        <v>10569861</v>
      </c>
      <c r="M86">
        <v>832772</v>
      </c>
      <c r="N86" t="s">
        <v>230</v>
      </c>
      <c r="O86" t="s">
        <v>194</v>
      </c>
      <c r="P86" t="s">
        <v>32</v>
      </c>
      <c r="Q86" t="s">
        <v>33</v>
      </c>
      <c r="R86" t="s">
        <v>195</v>
      </c>
      <c r="S86" t="s">
        <v>195</v>
      </c>
      <c r="T86" t="s">
        <v>196</v>
      </c>
      <c r="U86" t="s">
        <v>197</v>
      </c>
      <c r="V86">
        <v>481</v>
      </c>
      <c r="W86" t="s">
        <v>195</v>
      </c>
      <c r="X86" t="s">
        <v>31</v>
      </c>
    </row>
    <row r="87" spans="1:24" x14ac:dyDescent="0.25">
      <c r="A87">
        <v>8067760</v>
      </c>
      <c r="B87">
        <v>10510343</v>
      </c>
      <c r="C87">
        <v>37</v>
      </c>
      <c r="D87" t="s">
        <v>29</v>
      </c>
      <c r="E87" s="1">
        <v>1743795</v>
      </c>
      <c r="F87" t="s">
        <v>144</v>
      </c>
      <c r="G87" t="s">
        <v>682</v>
      </c>
      <c r="H87" t="s">
        <v>194</v>
      </c>
      <c r="I87" t="s">
        <v>32</v>
      </c>
      <c r="J87" t="s">
        <v>33</v>
      </c>
      <c r="K87">
        <v>28609797</v>
      </c>
      <c r="L87">
        <v>10510343</v>
      </c>
      <c r="M87">
        <v>8067760</v>
      </c>
      <c r="N87" t="s">
        <v>143</v>
      </c>
      <c r="O87" t="s">
        <v>194</v>
      </c>
      <c r="P87" t="s">
        <v>32</v>
      </c>
      <c r="Q87" t="s">
        <v>33</v>
      </c>
      <c r="R87" t="s">
        <v>195</v>
      </c>
      <c r="S87" t="s">
        <v>195</v>
      </c>
      <c r="T87" t="s">
        <v>196</v>
      </c>
      <c r="U87" t="s">
        <v>197</v>
      </c>
      <c r="V87">
        <v>481</v>
      </c>
      <c r="W87" t="s">
        <v>195</v>
      </c>
      <c r="X87" t="s">
        <v>31</v>
      </c>
    </row>
    <row r="88" spans="1:24" x14ac:dyDescent="0.25">
      <c r="A88">
        <v>6834133</v>
      </c>
      <c r="B88">
        <v>10501675</v>
      </c>
      <c r="C88">
        <v>37</v>
      </c>
      <c r="D88" t="s">
        <v>29</v>
      </c>
      <c r="E88" s="1">
        <v>1743758</v>
      </c>
      <c r="F88" t="s">
        <v>181</v>
      </c>
      <c r="G88" t="s">
        <v>674</v>
      </c>
      <c r="H88" t="s">
        <v>194</v>
      </c>
      <c r="I88" t="s">
        <v>32</v>
      </c>
      <c r="J88" t="s">
        <v>33</v>
      </c>
      <c r="K88">
        <v>28609760</v>
      </c>
      <c r="L88">
        <v>10501675</v>
      </c>
      <c r="M88">
        <v>6834133</v>
      </c>
      <c r="N88" t="s">
        <v>180</v>
      </c>
      <c r="O88" t="s">
        <v>194</v>
      </c>
      <c r="P88" t="s">
        <v>32</v>
      </c>
      <c r="Q88" t="s">
        <v>33</v>
      </c>
      <c r="R88" t="s">
        <v>195</v>
      </c>
      <c r="S88" t="s">
        <v>195</v>
      </c>
      <c r="T88" t="s">
        <v>196</v>
      </c>
      <c r="U88" t="s">
        <v>197</v>
      </c>
      <c r="V88">
        <v>481</v>
      </c>
      <c r="W88" t="s">
        <v>195</v>
      </c>
      <c r="X88" t="s">
        <v>31</v>
      </c>
    </row>
    <row r="89" spans="1:24" x14ac:dyDescent="0.25">
      <c r="A89">
        <v>9320302</v>
      </c>
      <c r="B89">
        <v>10439208</v>
      </c>
      <c r="C89">
        <v>37</v>
      </c>
      <c r="D89" t="s">
        <v>29</v>
      </c>
      <c r="E89" s="1">
        <v>1743827</v>
      </c>
      <c r="F89" t="s">
        <v>368</v>
      </c>
      <c r="G89" t="s">
        <v>369</v>
      </c>
      <c r="H89" t="s">
        <v>194</v>
      </c>
      <c r="I89" t="s">
        <v>32</v>
      </c>
      <c r="J89" t="s">
        <v>33</v>
      </c>
      <c r="K89">
        <v>28609829</v>
      </c>
      <c r="L89">
        <v>10439208</v>
      </c>
      <c r="M89">
        <v>9320302</v>
      </c>
      <c r="N89" t="s">
        <v>367</v>
      </c>
      <c r="O89" t="s">
        <v>194</v>
      </c>
      <c r="P89" t="s">
        <v>32</v>
      </c>
      <c r="Q89" t="s">
        <v>33</v>
      </c>
      <c r="R89" t="s">
        <v>195</v>
      </c>
      <c r="S89" t="s">
        <v>195</v>
      </c>
      <c r="T89" t="s">
        <v>196</v>
      </c>
      <c r="U89" t="s">
        <v>197</v>
      </c>
      <c r="V89">
        <v>481</v>
      </c>
      <c r="W89" t="s">
        <v>195</v>
      </c>
      <c r="X89" t="s">
        <v>31</v>
      </c>
    </row>
    <row r="90" spans="1:24" x14ac:dyDescent="0.25">
      <c r="A90">
        <v>7853928</v>
      </c>
      <c r="B90">
        <v>10416638</v>
      </c>
      <c r="C90">
        <v>37</v>
      </c>
      <c r="D90" t="s">
        <v>29</v>
      </c>
      <c r="E90" s="1">
        <v>1743790</v>
      </c>
      <c r="F90" t="s">
        <v>189</v>
      </c>
      <c r="G90" t="s">
        <v>537</v>
      </c>
      <c r="H90" t="s">
        <v>194</v>
      </c>
      <c r="I90" t="s">
        <v>32</v>
      </c>
      <c r="J90" t="s">
        <v>33</v>
      </c>
      <c r="K90">
        <v>28609792</v>
      </c>
      <c r="L90">
        <v>10416638</v>
      </c>
      <c r="M90">
        <v>7853928</v>
      </c>
      <c r="N90" t="s">
        <v>188</v>
      </c>
      <c r="O90" t="s">
        <v>194</v>
      </c>
      <c r="P90" t="s">
        <v>32</v>
      </c>
      <c r="Q90" t="s">
        <v>33</v>
      </c>
      <c r="R90" t="s">
        <v>195</v>
      </c>
      <c r="S90" t="s">
        <v>195</v>
      </c>
      <c r="T90" t="s">
        <v>196</v>
      </c>
      <c r="U90" t="s">
        <v>197</v>
      </c>
      <c r="V90">
        <v>481</v>
      </c>
      <c r="W90" t="s">
        <v>195</v>
      </c>
      <c r="X90" t="s">
        <v>31</v>
      </c>
    </row>
    <row r="91" spans="1:24" x14ac:dyDescent="0.25">
      <c r="A91">
        <v>5357467</v>
      </c>
      <c r="B91">
        <v>10420780</v>
      </c>
      <c r="C91">
        <v>37</v>
      </c>
      <c r="D91" t="s">
        <v>29</v>
      </c>
      <c r="E91" s="1">
        <v>1743710</v>
      </c>
      <c r="F91" t="s">
        <v>652</v>
      </c>
      <c r="G91" t="s">
        <v>653</v>
      </c>
      <c r="H91" t="s">
        <v>194</v>
      </c>
      <c r="I91" t="s">
        <v>32</v>
      </c>
      <c r="J91" t="s">
        <v>33</v>
      </c>
      <c r="K91">
        <v>28609712</v>
      </c>
      <c r="L91">
        <v>10420780</v>
      </c>
      <c r="M91">
        <v>5357467</v>
      </c>
      <c r="N91" t="s">
        <v>651</v>
      </c>
      <c r="O91" t="s">
        <v>194</v>
      </c>
      <c r="P91" t="s">
        <v>32</v>
      </c>
      <c r="Q91" t="s">
        <v>33</v>
      </c>
      <c r="R91" t="s">
        <v>195</v>
      </c>
      <c r="S91" t="s">
        <v>195</v>
      </c>
      <c r="T91" t="s">
        <v>196</v>
      </c>
      <c r="U91" t="s">
        <v>197</v>
      </c>
      <c r="V91">
        <v>481</v>
      </c>
      <c r="W91" t="s">
        <v>195</v>
      </c>
      <c r="X91" t="s">
        <v>31</v>
      </c>
    </row>
    <row r="92" spans="1:24" x14ac:dyDescent="0.25">
      <c r="A92">
        <v>9085502</v>
      </c>
      <c r="B92">
        <v>10319638</v>
      </c>
      <c r="C92">
        <v>37</v>
      </c>
      <c r="D92" t="s">
        <v>29</v>
      </c>
      <c r="E92" s="1">
        <v>1743822</v>
      </c>
      <c r="F92" t="s">
        <v>562</v>
      </c>
      <c r="G92" t="s">
        <v>563</v>
      </c>
      <c r="H92" t="s">
        <v>194</v>
      </c>
      <c r="I92" t="s">
        <v>32</v>
      </c>
      <c r="J92" t="s">
        <v>33</v>
      </c>
      <c r="K92">
        <v>28609824</v>
      </c>
      <c r="L92">
        <v>10319638</v>
      </c>
      <c r="M92">
        <v>9085502</v>
      </c>
      <c r="N92" t="s">
        <v>561</v>
      </c>
      <c r="O92" t="s">
        <v>194</v>
      </c>
      <c r="P92" t="s">
        <v>32</v>
      </c>
      <c r="Q92" t="s">
        <v>33</v>
      </c>
      <c r="R92" t="s">
        <v>195</v>
      </c>
      <c r="S92" t="s">
        <v>195</v>
      </c>
      <c r="T92" t="s">
        <v>196</v>
      </c>
      <c r="U92" t="s">
        <v>197</v>
      </c>
      <c r="V92">
        <v>481</v>
      </c>
      <c r="W92" t="s">
        <v>195</v>
      </c>
      <c r="X92" t="s">
        <v>31</v>
      </c>
    </row>
    <row r="93" spans="1:24" x14ac:dyDescent="0.25">
      <c r="A93">
        <v>6300185</v>
      </c>
      <c r="B93">
        <v>10284061</v>
      </c>
      <c r="C93">
        <v>37</v>
      </c>
      <c r="D93" t="s">
        <v>29</v>
      </c>
      <c r="E93" s="1">
        <v>1743739</v>
      </c>
      <c r="F93" t="s">
        <v>808</v>
      </c>
      <c r="G93" t="s">
        <v>862</v>
      </c>
      <c r="H93" t="s">
        <v>194</v>
      </c>
      <c r="I93" t="s">
        <v>32</v>
      </c>
      <c r="J93" t="s">
        <v>33</v>
      </c>
      <c r="K93">
        <v>28609741</v>
      </c>
      <c r="L93">
        <v>10284061</v>
      </c>
      <c r="M93">
        <v>6300185</v>
      </c>
      <c r="N93" t="s">
        <v>807</v>
      </c>
      <c r="O93" t="s">
        <v>194</v>
      </c>
      <c r="P93" t="s">
        <v>32</v>
      </c>
      <c r="Q93" t="s">
        <v>33</v>
      </c>
      <c r="R93" t="s">
        <v>195</v>
      </c>
      <c r="S93" t="s">
        <v>195</v>
      </c>
      <c r="T93" t="s">
        <v>196</v>
      </c>
      <c r="U93" t="s">
        <v>197</v>
      </c>
      <c r="V93">
        <v>481</v>
      </c>
      <c r="W93" t="s">
        <v>195</v>
      </c>
      <c r="X93" t="s">
        <v>31</v>
      </c>
    </row>
    <row r="94" spans="1:24" x14ac:dyDescent="0.25">
      <c r="A94">
        <v>312924</v>
      </c>
      <c r="B94">
        <v>10258567</v>
      </c>
      <c r="C94">
        <v>37</v>
      </c>
      <c r="D94" t="s">
        <v>29</v>
      </c>
      <c r="E94" s="1">
        <v>1743546</v>
      </c>
      <c r="F94" t="s">
        <v>741</v>
      </c>
      <c r="G94" t="s">
        <v>815</v>
      </c>
      <c r="H94" t="s">
        <v>194</v>
      </c>
      <c r="I94" t="s">
        <v>32</v>
      </c>
      <c r="J94" t="s">
        <v>33</v>
      </c>
      <c r="K94">
        <v>28609548</v>
      </c>
      <c r="L94">
        <v>10258567</v>
      </c>
      <c r="M94">
        <v>312924</v>
      </c>
      <c r="N94" t="s">
        <v>740</v>
      </c>
      <c r="O94" t="s">
        <v>194</v>
      </c>
      <c r="P94" t="s">
        <v>32</v>
      </c>
      <c r="Q94" t="s">
        <v>33</v>
      </c>
      <c r="R94" t="s">
        <v>195</v>
      </c>
      <c r="S94" t="s">
        <v>195</v>
      </c>
      <c r="T94" t="s">
        <v>196</v>
      </c>
      <c r="U94" t="s">
        <v>197</v>
      </c>
      <c r="V94">
        <v>481</v>
      </c>
      <c r="W94" t="s">
        <v>195</v>
      </c>
      <c r="X94" t="s">
        <v>31</v>
      </c>
    </row>
    <row r="95" spans="1:24" x14ac:dyDescent="0.25">
      <c r="A95">
        <v>8427221</v>
      </c>
      <c r="B95">
        <v>10258570</v>
      </c>
      <c r="C95">
        <v>37</v>
      </c>
      <c r="D95" t="s">
        <v>29</v>
      </c>
      <c r="E95" s="1">
        <v>1743807</v>
      </c>
      <c r="F95" t="s">
        <v>710</v>
      </c>
      <c r="G95" t="s">
        <v>877</v>
      </c>
      <c r="H95" t="s">
        <v>194</v>
      </c>
      <c r="I95" t="s">
        <v>32</v>
      </c>
      <c r="J95" t="s">
        <v>33</v>
      </c>
      <c r="K95">
        <v>28609809</v>
      </c>
      <c r="L95">
        <v>10258570</v>
      </c>
      <c r="M95">
        <v>8427221</v>
      </c>
      <c r="N95" t="s">
        <v>709</v>
      </c>
      <c r="O95" t="s">
        <v>194</v>
      </c>
      <c r="P95" t="s">
        <v>32</v>
      </c>
      <c r="Q95" t="s">
        <v>33</v>
      </c>
      <c r="R95" t="s">
        <v>195</v>
      </c>
      <c r="S95" t="s">
        <v>195</v>
      </c>
      <c r="T95" t="s">
        <v>196</v>
      </c>
      <c r="U95" t="s">
        <v>197</v>
      </c>
      <c r="V95">
        <v>481</v>
      </c>
      <c r="W95" t="s">
        <v>195</v>
      </c>
      <c r="X95" t="s">
        <v>31</v>
      </c>
    </row>
    <row r="96" spans="1:24" x14ac:dyDescent="0.25">
      <c r="A96">
        <v>9804474</v>
      </c>
      <c r="B96">
        <v>10243132</v>
      </c>
      <c r="C96">
        <v>37</v>
      </c>
      <c r="D96" t="s">
        <v>29</v>
      </c>
      <c r="E96" s="1">
        <v>1743840</v>
      </c>
      <c r="F96" t="s">
        <v>576</v>
      </c>
      <c r="G96" t="s">
        <v>577</v>
      </c>
      <c r="H96" t="s">
        <v>194</v>
      </c>
      <c r="I96" t="s">
        <v>32</v>
      </c>
      <c r="J96" t="s">
        <v>33</v>
      </c>
      <c r="K96">
        <v>28609842</v>
      </c>
      <c r="L96">
        <v>10243132</v>
      </c>
      <c r="M96">
        <v>9804474</v>
      </c>
      <c r="N96" t="s">
        <v>575</v>
      </c>
      <c r="O96" t="s">
        <v>194</v>
      </c>
      <c r="P96" t="s">
        <v>32</v>
      </c>
      <c r="Q96" t="s">
        <v>33</v>
      </c>
      <c r="R96" t="s">
        <v>195</v>
      </c>
      <c r="S96" t="s">
        <v>195</v>
      </c>
      <c r="T96" t="s">
        <v>196</v>
      </c>
      <c r="U96" t="s">
        <v>197</v>
      </c>
      <c r="V96">
        <v>481</v>
      </c>
      <c r="W96" t="s">
        <v>195</v>
      </c>
      <c r="X96" t="s">
        <v>31</v>
      </c>
    </row>
    <row r="97" spans="1:24" x14ac:dyDescent="0.25">
      <c r="A97">
        <v>9287873</v>
      </c>
      <c r="B97">
        <v>10220021</v>
      </c>
      <c r="C97">
        <v>37</v>
      </c>
      <c r="D97" t="s">
        <v>29</v>
      </c>
      <c r="E97" s="1">
        <v>1743826</v>
      </c>
      <c r="F97" t="s">
        <v>157</v>
      </c>
      <c r="G97" t="s">
        <v>690</v>
      </c>
      <c r="H97" t="s">
        <v>194</v>
      </c>
      <c r="I97" t="s">
        <v>32</v>
      </c>
      <c r="J97" t="s">
        <v>33</v>
      </c>
      <c r="K97">
        <v>28609828</v>
      </c>
      <c r="L97">
        <v>10220021</v>
      </c>
      <c r="M97">
        <v>9287873</v>
      </c>
      <c r="N97" t="s">
        <v>156</v>
      </c>
      <c r="O97" t="s">
        <v>194</v>
      </c>
      <c r="P97" t="s">
        <v>32</v>
      </c>
      <c r="Q97" t="s">
        <v>33</v>
      </c>
      <c r="R97" t="s">
        <v>195</v>
      </c>
      <c r="S97" t="s">
        <v>195</v>
      </c>
      <c r="T97" t="s">
        <v>196</v>
      </c>
      <c r="U97" t="s">
        <v>197</v>
      </c>
      <c r="V97">
        <v>481</v>
      </c>
      <c r="W97" t="s">
        <v>195</v>
      </c>
      <c r="X97" t="s">
        <v>31</v>
      </c>
    </row>
    <row r="98" spans="1:24" x14ac:dyDescent="0.25">
      <c r="A98">
        <v>2205363</v>
      </c>
      <c r="B98">
        <v>10211212</v>
      </c>
      <c r="C98">
        <v>37</v>
      </c>
      <c r="D98" t="s">
        <v>29</v>
      </c>
      <c r="E98" s="1">
        <v>1743628</v>
      </c>
      <c r="F98" t="s">
        <v>545</v>
      </c>
      <c r="G98" t="s">
        <v>789</v>
      </c>
      <c r="H98" t="s">
        <v>194</v>
      </c>
      <c r="I98" t="s">
        <v>32</v>
      </c>
      <c r="J98" t="s">
        <v>33</v>
      </c>
      <c r="K98">
        <v>28609630</v>
      </c>
      <c r="L98">
        <v>10211212</v>
      </c>
      <c r="M98">
        <v>2205363</v>
      </c>
      <c r="N98" t="s">
        <v>544</v>
      </c>
      <c r="O98" t="s">
        <v>194</v>
      </c>
      <c r="P98" t="s">
        <v>32</v>
      </c>
      <c r="Q98" t="s">
        <v>33</v>
      </c>
      <c r="R98" t="s">
        <v>195</v>
      </c>
      <c r="S98" t="s">
        <v>195</v>
      </c>
      <c r="T98" t="s">
        <v>196</v>
      </c>
      <c r="U98" t="s">
        <v>197</v>
      </c>
      <c r="V98">
        <v>481</v>
      </c>
      <c r="W98" t="s">
        <v>195</v>
      </c>
      <c r="X98" t="s">
        <v>31</v>
      </c>
    </row>
    <row r="99" spans="1:24" x14ac:dyDescent="0.25">
      <c r="A99">
        <v>9730330</v>
      </c>
      <c r="B99">
        <v>10197404</v>
      </c>
      <c r="C99">
        <v>37</v>
      </c>
      <c r="D99" t="s">
        <v>29</v>
      </c>
      <c r="E99" s="1">
        <v>1743836</v>
      </c>
      <c r="F99" t="s">
        <v>161</v>
      </c>
      <c r="G99" t="s">
        <v>352</v>
      </c>
      <c r="H99" t="s">
        <v>194</v>
      </c>
      <c r="I99" t="s">
        <v>32</v>
      </c>
      <c r="J99" t="s">
        <v>33</v>
      </c>
      <c r="K99">
        <v>28609838</v>
      </c>
      <c r="L99">
        <v>10197404</v>
      </c>
      <c r="M99">
        <v>9730330</v>
      </c>
      <c r="N99" t="s">
        <v>160</v>
      </c>
      <c r="O99" t="s">
        <v>194</v>
      </c>
      <c r="P99" t="s">
        <v>32</v>
      </c>
      <c r="Q99" t="s">
        <v>33</v>
      </c>
      <c r="R99" t="s">
        <v>195</v>
      </c>
      <c r="S99" t="s">
        <v>195</v>
      </c>
      <c r="T99" t="s">
        <v>196</v>
      </c>
      <c r="U99" t="s">
        <v>197</v>
      </c>
      <c r="V99">
        <v>481</v>
      </c>
      <c r="W99" t="s">
        <v>195</v>
      </c>
      <c r="X99" t="s">
        <v>31</v>
      </c>
    </row>
    <row r="100" spans="1:24" x14ac:dyDescent="0.25">
      <c r="A100">
        <v>316307</v>
      </c>
      <c r="B100">
        <v>10150867</v>
      </c>
      <c r="C100">
        <v>37</v>
      </c>
      <c r="D100" t="s">
        <v>29</v>
      </c>
      <c r="E100" s="1">
        <v>1743558</v>
      </c>
      <c r="F100" t="s">
        <v>136</v>
      </c>
      <c r="G100" t="s">
        <v>764</v>
      </c>
      <c r="H100" t="s">
        <v>194</v>
      </c>
      <c r="I100" t="s">
        <v>32</v>
      </c>
      <c r="J100" t="s">
        <v>33</v>
      </c>
      <c r="K100">
        <v>28609560</v>
      </c>
      <c r="L100">
        <v>10150867</v>
      </c>
      <c r="M100">
        <v>316307</v>
      </c>
      <c r="N100" t="s">
        <v>135</v>
      </c>
      <c r="O100" t="s">
        <v>194</v>
      </c>
      <c r="P100" t="s">
        <v>32</v>
      </c>
      <c r="Q100" t="s">
        <v>33</v>
      </c>
      <c r="R100" t="s">
        <v>195</v>
      </c>
      <c r="S100" t="s">
        <v>195</v>
      </c>
      <c r="T100" t="s">
        <v>196</v>
      </c>
      <c r="U100" t="s">
        <v>197</v>
      </c>
      <c r="V100">
        <v>481</v>
      </c>
      <c r="W100" t="s">
        <v>195</v>
      </c>
      <c r="X100" t="s">
        <v>31</v>
      </c>
    </row>
    <row r="101" spans="1:24" x14ac:dyDescent="0.25">
      <c r="A101">
        <v>7587349</v>
      </c>
      <c r="B101">
        <v>10127215</v>
      </c>
      <c r="C101">
        <v>37</v>
      </c>
      <c r="D101" t="s">
        <v>29</v>
      </c>
      <c r="E101" s="1">
        <v>1743782</v>
      </c>
      <c r="F101" t="s">
        <v>751</v>
      </c>
      <c r="G101" t="s">
        <v>872</v>
      </c>
      <c r="H101" t="s">
        <v>194</v>
      </c>
      <c r="I101" t="s">
        <v>32</v>
      </c>
      <c r="J101" t="s">
        <v>33</v>
      </c>
      <c r="K101">
        <v>28609784</v>
      </c>
      <c r="L101">
        <v>10127215</v>
      </c>
      <c r="M101">
        <v>7587349</v>
      </c>
      <c r="N101" t="s">
        <v>750</v>
      </c>
      <c r="O101" t="s">
        <v>194</v>
      </c>
      <c r="P101" t="s">
        <v>32</v>
      </c>
      <c r="Q101" t="s">
        <v>33</v>
      </c>
      <c r="R101" t="s">
        <v>195</v>
      </c>
      <c r="S101" t="s">
        <v>195</v>
      </c>
      <c r="T101" t="s">
        <v>196</v>
      </c>
      <c r="U101" t="s">
        <v>197</v>
      </c>
      <c r="V101">
        <v>481</v>
      </c>
      <c r="W101" t="s">
        <v>195</v>
      </c>
      <c r="X101" t="s">
        <v>31</v>
      </c>
    </row>
    <row r="102" spans="1:24" x14ac:dyDescent="0.25">
      <c r="A102">
        <v>8382490</v>
      </c>
      <c r="B102">
        <v>10203152</v>
      </c>
      <c r="C102">
        <v>37</v>
      </c>
      <c r="D102" t="s">
        <v>29</v>
      </c>
      <c r="E102" s="1">
        <v>1743806</v>
      </c>
      <c r="F102" t="s">
        <v>556</v>
      </c>
      <c r="G102" t="s">
        <v>557</v>
      </c>
      <c r="H102" t="s">
        <v>194</v>
      </c>
      <c r="I102" t="s">
        <v>32</v>
      </c>
      <c r="J102" t="s">
        <v>33</v>
      </c>
      <c r="K102">
        <v>28609808</v>
      </c>
      <c r="L102">
        <v>10203152</v>
      </c>
      <c r="M102">
        <v>8382490</v>
      </c>
      <c r="N102" t="s">
        <v>555</v>
      </c>
      <c r="O102" t="s">
        <v>194</v>
      </c>
      <c r="P102" t="s">
        <v>32</v>
      </c>
      <c r="Q102" t="s">
        <v>33</v>
      </c>
      <c r="R102" t="s">
        <v>195</v>
      </c>
      <c r="S102" t="s">
        <v>195</v>
      </c>
      <c r="T102" t="s">
        <v>196</v>
      </c>
      <c r="U102" t="s">
        <v>197</v>
      </c>
      <c r="V102">
        <v>481</v>
      </c>
      <c r="W102" t="s">
        <v>195</v>
      </c>
      <c r="X102" t="s">
        <v>31</v>
      </c>
    </row>
    <row r="103" spans="1:24" x14ac:dyDescent="0.25">
      <c r="A103">
        <v>8642154</v>
      </c>
      <c r="B103">
        <v>9976478</v>
      </c>
      <c r="C103">
        <v>37</v>
      </c>
      <c r="D103" t="s">
        <v>29</v>
      </c>
      <c r="E103" s="1">
        <v>1743814</v>
      </c>
      <c r="F103" t="s">
        <v>761</v>
      </c>
      <c r="G103" t="s">
        <v>878</v>
      </c>
      <c r="H103" t="s">
        <v>194</v>
      </c>
      <c r="I103" t="s">
        <v>32</v>
      </c>
      <c r="J103" t="s">
        <v>33</v>
      </c>
      <c r="K103">
        <v>28609816</v>
      </c>
      <c r="L103">
        <v>9976478</v>
      </c>
      <c r="M103">
        <v>8642154</v>
      </c>
      <c r="N103" t="s">
        <v>760</v>
      </c>
      <c r="O103" t="s">
        <v>194</v>
      </c>
      <c r="P103" t="s">
        <v>32</v>
      </c>
      <c r="Q103" t="s">
        <v>33</v>
      </c>
      <c r="R103" t="s">
        <v>195</v>
      </c>
      <c r="S103" t="s">
        <v>195</v>
      </c>
      <c r="T103" t="s">
        <v>196</v>
      </c>
      <c r="U103" t="s">
        <v>197</v>
      </c>
      <c r="V103">
        <v>481</v>
      </c>
      <c r="W103" t="s">
        <v>195</v>
      </c>
      <c r="X103" t="s">
        <v>31</v>
      </c>
    </row>
    <row r="104" spans="1:24" x14ac:dyDescent="0.25">
      <c r="A104">
        <v>1637181</v>
      </c>
      <c r="B104">
        <v>9971956</v>
      </c>
      <c r="C104">
        <v>37</v>
      </c>
      <c r="D104" t="s">
        <v>29</v>
      </c>
      <c r="E104" s="1">
        <v>1743616</v>
      </c>
      <c r="F104" t="s">
        <v>110</v>
      </c>
      <c r="G104" t="s">
        <v>236</v>
      </c>
      <c r="H104" t="s">
        <v>194</v>
      </c>
      <c r="I104" t="s">
        <v>32</v>
      </c>
      <c r="J104" t="s">
        <v>33</v>
      </c>
      <c r="K104">
        <v>28609618</v>
      </c>
      <c r="L104">
        <v>9971956</v>
      </c>
      <c r="M104">
        <v>1637181</v>
      </c>
      <c r="N104" t="s">
        <v>109</v>
      </c>
      <c r="O104" t="s">
        <v>194</v>
      </c>
      <c r="P104" t="s">
        <v>32</v>
      </c>
      <c r="Q104" t="s">
        <v>33</v>
      </c>
      <c r="R104" t="s">
        <v>195</v>
      </c>
      <c r="S104" t="s">
        <v>195</v>
      </c>
      <c r="T104" t="s">
        <v>196</v>
      </c>
      <c r="U104" t="s">
        <v>197</v>
      </c>
      <c r="V104">
        <v>481</v>
      </c>
      <c r="W104" t="s">
        <v>195</v>
      </c>
      <c r="X104" t="s">
        <v>31</v>
      </c>
    </row>
    <row r="105" spans="1:24" x14ac:dyDescent="0.25">
      <c r="A105">
        <v>9563894</v>
      </c>
      <c r="B105">
        <v>9971977</v>
      </c>
      <c r="C105">
        <v>37</v>
      </c>
      <c r="D105" t="s">
        <v>29</v>
      </c>
      <c r="E105" s="1">
        <v>1743834</v>
      </c>
      <c r="F105" t="s">
        <v>347</v>
      </c>
      <c r="G105" t="s">
        <v>348</v>
      </c>
      <c r="H105" t="s">
        <v>194</v>
      </c>
      <c r="I105" t="s">
        <v>32</v>
      </c>
      <c r="J105" t="s">
        <v>33</v>
      </c>
      <c r="K105">
        <v>28609836</v>
      </c>
      <c r="L105">
        <v>9971977</v>
      </c>
      <c r="M105">
        <v>9563894</v>
      </c>
      <c r="N105" t="s">
        <v>346</v>
      </c>
      <c r="O105" t="s">
        <v>194</v>
      </c>
      <c r="P105" t="s">
        <v>32</v>
      </c>
      <c r="Q105" t="s">
        <v>33</v>
      </c>
      <c r="R105" t="s">
        <v>195</v>
      </c>
      <c r="S105" t="s">
        <v>195</v>
      </c>
      <c r="T105" t="s">
        <v>196</v>
      </c>
      <c r="U105" t="s">
        <v>197</v>
      </c>
      <c r="V105">
        <v>481</v>
      </c>
      <c r="W105" t="s">
        <v>195</v>
      </c>
      <c r="X105" t="s">
        <v>31</v>
      </c>
    </row>
    <row r="106" spans="1:24" x14ac:dyDescent="0.25">
      <c r="A106">
        <v>6826679</v>
      </c>
      <c r="B106">
        <v>9971904</v>
      </c>
      <c r="C106">
        <v>37</v>
      </c>
      <c r="D106" t="s">
        <v>29</v>
      </c>
      <c r="E106" s="1">
        <v>1743757</v>
      </c>
      <c r="F106" t="s">
        <v>179</v>
      </c>
      <c r="G106" t="s">
        <v>866</v>
      </c>
      <c r="H106" t="s">
        <v>194</v>
      </c>
      <c r="I106" t="s">
        <v>32</v>
      </c>
      <c r="J106" t="s">
        <v>33</v>
      </c>
      <c r="K106">
        <v>28609759</v>
      </c>
      <c r="L106">
        <v>9971904</v>
      </c>
      <c r="M106">
        <v>6826679</v>
      </c>
      <c r="N106" t="s">
        <v>178</v>
      </c>
      <c r="O106" t="s">
        <v>194</v>
      </c>
      <c r="P106" t="s">
        <v>32</v>
      </c>
      <c r="Q106" t="s">
        <v>33</v>
      </c>
      <c r="R106" t="s">
        <v>195</v>
      </c>
      <c r="S106" t="s">
        <v>195</v>
      </c>
      <c r="T106" t="s">
        <v>196</v>
      </c>
      <c r="U106" t="s">
        <v>197</v>
      </c>
      <c r="V106">
        <v>481</v>
      </c>
      <c r="W106" t="s">
        <v>195</v>
      </c>
      <c r="X106" t="s">
        <v>31</v>
      </c>
    </row>
    <row r="107" spans="1:24" x14ac:dyDescent="0.25">
      <c r="A107">
        <v>8515927</v>
      </c>
      <c r="B107">
        <v>9963283</v>
      </c>
      <c r="C107">
        <v>37</v>
      </c>
      <c r="D107" t="s">
        <v>29</v>
      </c>
      <c r="E107" s="1">
        <v>1743809</v>
      </c>
      <c r="F107" t="s">
        <v>408</v>
      </c>
      <c r="G107" t="s">
        <v>683</v>
      </c>
      <c r="H107" t="s">
        <v>194</v>
      </c>
      <c r="I107" t="s">
        <v>32</v>
      </c>
      <c r="J107" t="s">
        <v>33</v>
      </c>
      <c r="K107">
        <v>28609811</v>
      </c>
      <c r="L107">
        <v>9963283</v>
      </c>
      <c r="M107">
        <v>8515927</v>
      </c>
      <c r="N107" t="s">
        <v>407</v>
      </c>
      <c r="O107" t="s">
        <v>194</v>
      </c>
      <c r="P107" t="s">
        <v>32</v>
      </c>
      <c r="Q107" t="s">
        <v>33</v>
      </c>
      <c r="R107" t="s">
        <v>195</v>
      </c>
      <c r="S107" t="s">
        <v>195</v>
      </c>
      <c r="T107" t="s">
        <v>196</v>
      </c>
      <c r="U107" t="s">
        <v>197</v>
      </c>
      <c r="V107">
        <v>481</v>
      </c>
      <c r="W107" t="s">
        <v>195</v>
      </c>
      <c r="X107" t="s">
        <v>31</v>
      </c>
    </row>
    <row r="108" spans="1:24" x14ac:dyDescent="0.25">
      <c r="A108">
        <v>6607708</v>
      </c>
      <c r="B108">
        <v>9786594</v>
      </c>
      <c r="C108">
        <v>37</v>
      </c>
      <c r="D108" t="s">
        <v>29</v>
      </c>
      <c r="E108" s="1">
        <v>1743750</v>
      </c>
      <c r="F108" t="s">
        <v>86</v>
      </c>
      <c r="G108" t="s">
        <v>311</v>
      </c>
      <c r="H108" t="s">
        <v>194</v>
      </c>
      <c r="I108" t="s">
        <v>32</v>
      </c>
      <c r="J108" t="s">
        <v>33</v>
      </c>
      <c r="K108">
        <v>28609752</v>
      </c>
      <c r="L108">
        <v>9786594</v>
      </c>
      <c r="M108">
        <v>6607708</v>
      </c>
      <c r="N108" t="s">
        <v>85</v>
      </c>
      <c r="O108" t="s">
        <v>194</v>
      </c>
      <c r="P108" t="s">
        <v>32</v>
      </c>
      <c r="Q108" t="s">
        <v>33</v>
      </c>
      <c r="R108" t="s">
        <v>195</v>
      </c>
      <c r="S108" t="s">
        <v>195</v>
      </c>
      <c r="T108" t="s">
        <v>196</v>
      </c>
      <c r="U108" t="s">
        <v>197</v>
      </c>
      <c r="V108">
        <v>481</v>
      </c>
      <c r="W108" t="s">
        <v>195</v>
      </c>
      <c r="X108" t="s">
        <v>31</v>
      </c>
    </row>
    <row r="109" spans="1:24" x14ac:dyDescent="0.25">
      <c r="A109">
        <v>1552921</v>
      </c>
      <c r="B109">
        <v>9786533</v>
      </c>
      <c r="C109">
        <v>37</v>
      </c>
      <c r="D109" t="s">
        <v>29</v>
      </c>
      <c r="E109" s="1">
        <v>1743613</v>
      </c>
      <c r="F109" t="s">
        <v>465</v>
      </c>
      <c r="G109" t="s">
        <v>466</v>
      </c>
      <c r="H109" t="s">
        <v>194</v>
      </c>
      <c r="I109" t="s">
        <v>32</v>
      </c>
      <c r="J109" t="s">
        <v>33</v>
      </c>
      <c r="K109">
        <v>28609615</v>
      </c>
      <c r="L109">
        <v>9786533</v>
      </c>
      <c r="M109">
        <v>1552921</v>
      </c>
      <c r="N109" t="s">
        <v>464</v>
      </c>
      <c r="O109" t="s">
        <v>194</v>
      </c>
      <c r="P109" t="s">
        <v>32</v>
      </c>
      <c r="Q109" t="s">
        <v>33</v>
      </c>
      <c r="R109" t="s">
        <v>195</v>
      </c>
      <c r="S109" t="s">
        <v>195</v>
      </c>
      <c r="T109" t="s">
        <v>196</v>
      </c>
      <c r="U109" t="s">
        <v>197</v>
      </c>
      <c r="V109">
        <v>481</v>
      </c>
      <c r="W109" t="s">
        <v>195</v>
      </c>
      <c r="X109" t="s">
        <v>31</v>
      </c>
    </row>
    <row r="110" spans="1:24" x14ac:dyDescent="0.25">
      <c r="A110">
        <v>5689088</v>
      </c>
      <c r="B110">
        <v>9786582</v>
      </c>
      <c r="C110">
        <v>37</v>
      </c>
      <c r="D110" t="s">
        <v>29</v>
      </c>
      <c r="E110" s="1">
        <v>1743722</v>
      </c>
      <c r="F110" t="s">
        <v>516</v>
      </c>
      <c r="G110" t="s">
        <v>517</v>
      </c>
      <c r="H110" t="s">
        <v>194</v>
      </c>
      <c r="I110" t="s">
        <v>32</v>
      </c>
      <c r="J110" t="s">
        <v>33</v>
      </c>
      <c r="K110">
        <v>28609724</v>
      </c>
      <c r="L110">
        <v>9786582</v>
      </c>
      <c r="M110">
        <v>5689088</v>
      </c>
      <c r="N110" t="s">
        <v>515</v>
      </c>
      <c r="O110" t="s">
        <v>194</v>
      </c>
      <c r="P110" t="s">
        <v>32</v>
      </c>
      <c r="Q110" t="s">
        <v>33</v>
      </c>
      <c r="R110" t="s">
        <v>195</v>
      </c>
      <c r="S110" t="s">
        <v>195</v>
      </c>
      <c r="T110" t="s">
        <v>196</v>
      </c>
      <c r="U110" t="s">
        <v>197</v>
      </c>
      <c r="V110">
        <v>481</v>
      </c>
      <c r="W110" t="s">
        <v>195</v>
      </c>
      <c r="X110" t="s">
        <v>31</v>
      </c>
    </row>
    <row r="111" spans="1:24" x14ac:dyDescent="0.25">
      <c r="A111">
        <v>5716769</v>
      </c>
      <c r="B111">
        <v>9786584</v>
      </c>
      <c r="C111">
        <v>37</v>
      </c>
      <c r="D111" t="s">
        <v>29</v>
      </c>
      <c r="E111" s="1">
        <v>1743724</v>
      </c>
      <c r="F111" t="s">
        <v>519</v>
      </c>
      <c r="G111" t="s">
        <v>520</v>
      </c>
      <c r="H111" t="s">
        <v>194</v>
      </c>
      <c r="I111" t="s">
        <v>32</v>
      </c>
      <c r="J111" t="s">
        <v>33</v>
      </c>
      <c r="K111">
        <v>28609726</v>
      </c>
      <c r="L111">
        <v>9786584</v>
      </c>
      <c r="M111">
        <v>5716769</v>
      </c>
      <c r="N111" t="s">
        <v>518</v>
      </c>
      <c r="O111" t="s">
        <v>194</v>
      </c>
      <c r="P111" t="s">
        <v>32</v>
      </c>
      <c r="Q111" t="s">
        <v>33</v>
      </c>
      <c r="R111" t="s">
        <v>195</v>
      </c>
      <c r="S111" t="s">
        <v>195</v>
      </c>
      <c r="T111" t="s">
        <v>196</v>
      </c>
      <c r="U111" t="s">
        <v>197</v>
      </c>
      <c r="V111">
        <v>481</v>
      </c>
      <c r="W111" t="s">
        <v>195</v>
      </c>
      <c r="X111" t="s">
        <v>31</v>
      </c>
    </row>
    <row r="112" spans="1:24" x14ac:dyDescent="0.25">
      <c r="A112">
        <v>1902730</v>
      </c>
      <c r="B112">
        <v>9785895</v>
      </c>
      <c r="C112">
        <v>37</v>
      </c>
      <c r="D112" t="s">
        <v>29</v>
      </c>
      <c r="E112" s="1">
        <v>1743623</v>
      </c>
      <c r="F112" t="s">
        <v>799</v>
      </c>
      <c r="G112" t="s">
        <v>834</v>
      </c>
      <c r="H112" t="s">
        <v>194</v>
      </c>
      <c r="I112" t="s">
        <v>32</v>
      </c>
      <c r="J112" t="s">
        <v>33</v>
      </c>
      <c r="K112">
        <v>28609625</v>
      </c>
      <c r="L112">
        <v>9785895</v>
      </c>
      <c r="M112">
        <v>1902730</v>
      </c>
      <c r="N112" t="s">
        <v>798</v>
      </c>
      <c r="O112" t="s">
        <v>194</v>
      </c>
      <c r="P112" t="s">
        <v>32</v>
      </c>
      <c r="Q112" t="s">
        <v>33</v>
      </c>
      <c r="R112" t="s">
        <v>195</v>
      </c>
      <c r="S112" t="s">
        <v>195</v>
      </c>
      <c r="T112" t="s">
        <v>196</v>
      </c>
      <c r="U112" t="s">
        <v>197</v>
      </c>
      <c r="V112">
        <v>481</v>
      </c>
      <c r="W112" t="s">
        <v>195</v>
      </c>
      <c r="X112" t="s">
        <v>31</v>
      </c>
    </row>
    <row r="113" spans="1:24" x14ac:dyDescent="0.25">
      <c r="A113">
        <v>6885379</v>
      </c>
      <c r="B113">
        <v>9786620</v>
      </c>
      <c r="C113">
        <v>37</v>
      </c>
      <c r="D113" t="s">
        <v>29</v>
      </c>
      <c r="E113" s="1">
        <v>1743766</v>
      </c>
      <c r="F113" t="s">
        <v>747</v>
      </c>
      <c r="G113" t="s">
        <v>868</v>
      </c>
      <c r="H113" t="s">
        <v>194</v>
      </c>
      <c r="I113" t="s">
        <v>32</v>
      </c>
      <c r="J113" t="s">
        <v>33</v>
      </c>
      <c r="K113">
        <v>28609768</v>
      </c>
      <c r="L113">
        <v>9786620</v>
      </c>
      <c r="M113">
        <v>6885379</v>
      </c>
      <c r="N113" t="s">
        <v>746</v>
      </c>
      <c r="O113" t="s">
        <v>194</v>
      </c>
      <c r="P113" t="s">
        <v>32</v>
      </c>
      <c r="Q113" t="s">
        <v>33</v>
      </c>
      <c r="R113" t="s">
        <v>195</v>
      </c>
      <c r="S113" t="s">
        <v>195</v>
      </c>
      <c r="T113" t="s">
        <v>196</v>
      </c>
      <c r="U113" t="s">
        <v>197</v>
      </c>
      <c r="V113">
        <v>481</v>
      </c>
      <c r="W113" t="s">
        <v>195</v>
      </c>
      <c r="X113" t="s">
        <v>31</v>
      </c>
    </row>
    <row r="114" spans="1:24" x14ac:dyDescent="0.25">
      <c r="A114">
        <v>9085147</v>
      </c>
      <c r="B114">
        <v>9719009</v>
      </c>
      <c r="C114">
        <v>37</v>
      </c>
      <c r="D114" t="s">
        <v>29</v>
      </c>
      <c r="E114" s="1">
        <v>1743821</v>
      </c>
      <c r="F114" t="s">
        <v>712</v>
      </c>
      <c r="G114" t="s">
        <v>880</v>
      </c>
      <c r="H114" t="s">
        <v>194</v>
      </c>
      <c r="I114" t="s">
        <v>32</v>
      </c>
      <c r="J114" t="s">
        <v>33</v>
      </c>
      <c r="K114">
        <v>28609823</v>
      </c>
      <c r="L114">
        <v>9719009</v>
      </c>
      <c r="M114">
        <v>9085147</v>
      </c>
      <c r="N114" t="s">
        <v>711</v>
      </c>
      <c r="O114" t="s">
        <v>194</v>
      </c>
      <c r="P114" t="s">
        <v>32</v>
      </c>
      <c r="Q114" t="s">
        <v>33</v>
      </c>
      <c r="R114" t="s">
        <v>195</v>
      </c>
      <c r="S114" t="s">
        <v>195</v>
      </c>
      <c r="T114" t="s">
        <v>196</v>
      </c>
      <c r="U114" t="s">
        <v>197</v>
      </c>
      <c r="V114">
        <v>481</v>
      </c>
      <c r="W114" t="s">
        <v>195</v>
      </c>
      <c r="X114" t="s">
        <v>31</v>
      </c>
    </row>
    <row r="115" spans="1:24" x14ac:dyDescent="0.25">
      <c r="A115">
        <v>5851258</v>
      </c>
      <c r="B115">
        <v>9678025</v>
      </c>
      <c r="C115">
        <v>37</v>
      </c>
      <c r="D115" t="s">
        <v>29</v>
      </c>
      <c r="E115" s="1">
        <v>1743730</v>
      </c>
      <c r="F115" t="s">
        <v>78</v>
      </c>
      <c r="G115" t="s">
        <v>860</v>
      </c>
      <c r="H115" t="s">
        <v>194</v>
      </c>
      <c r="I115" t="s">
        <v>32</v>
      </c>
      <c r="J115" t="s">
        <v>33</v>
      </c>
      <c r="K115">
        <v>28609732</v>
      </c>
      <c r="L115">
        <v>9678025</v>
      </c>
      <c r="M115">
        <v>5851258</v>
      </c>
      <c r="N115" t="s">
        <v>77</v>
      </c>
      <c r="O115" t="s">
        <v>194</v>
      </c>
      <c r="P115" t="s">
        <v>32</v>
      </c>
      <c r="Q115" t="s">
        <v>33</v>
      </c>
      <c r="R115" t="s">
        <v>195</v>
      </c>
      <c r="S115" t="s">
        <v>195</v>
      </c>
      <c r="T115" t="s">
        <v>196</v>
      </c>
      <c r="U115" t="s">
        <v>197</v>
      </c>
      <c r="V115">
        <v>481</v>
      </c>
      <c r="W115" t="s">
        <v>195</v>
      </c>
      <c r="X115" t="s">
        <v>31</v>
      </c>
    </row>
    <row r="116" spans="1:24" x14ac:dyDescent="0.25">
      <c r="A116">
        <v>7466701</v>
      </c>
      <c r="B116">
        <v>9665163</v>
      </c>
      <c r="C116">
        <v>37</v>
      </c>
      <c r="D116" t="s">
        <v>29</v>
      </c>
      <c r="E116" s="1">
        <v>1743779</v>
      </c>
      <c r="F116" t="s">
        <v>100</v>
      </c>
      <c r="G116" t="s">
        <v>532</v>
      </c>
      <c r="H116" t="s">
        <v>194</v>
      </c>
      <c r="I116" t="s">
        <v>32</v>
      </c>
      <c r="J116" t="s">
        <v>33</v>
      </c>
      <c r="K116">
        <v>28609781</v>
      </c>
      <c r="L116">
        <v>9665163</v>
      </c>
      <c r="M116">
        <v>7466701</v>
      </c>
      <c r="N116" t="s">
        <v>99</v>
      </c>
      <c r="O116" t="s">
        <v>194</v>
      </c>
      <c r="P116" t="s">
        <v>32</v>
      </c>
      <c r="Q116" t="s">
        <v>33</v>
      </c>
      <c r="R116" t="s">
        <v>195</v>
      </c>
      <c r="S116" t="s">
        <v>195</v>
      </c>
      <c r="T116" t="s">
        <v>196</v>
      </c>
      <c r="U116" t="s">
        <v>197</v>
      </c>
      <c r="V116">
        <v>481</v>
      </c>
      <c r="W116" t="s">
        <v>195</v>
      </c>
      <c r="X116" t="s">
        <v>31</v>
      </c>
    </row>
    <row r="117" spans="1:24" x14ac:dyDescent="0.25">
      <c r="A117">
        <v>6567256</v>
      </c>
      <c r="B117">
        <v>9665206</v>
      </c>
      <c r="C117">
        <v>37</v>
      </c>
      <c r="D117" t="s">
        <v>29</v>
      </c>
      <c r="E117" s="1">
        <v>1743746</v>
      </c>
      <c r="F117" t="s">
        <v>743</v>
      </c>
      <c r="G117" t="s">
        <v>863</v>
      </c>
      <c r="H117" t="s">
        <v>194</v>
      </c>
      <c r="I117" t="s">
        <v>32</v>
      </c>
      <c r="J117" t="s">
        <v>33</v>
      </c>
      <c r="K117">
        <v>28609748</v>
      </c>
      <c r="L117">
        <v>9665206</v>
      </c>
      <c r="M117">
        <v>6567256</v>
      </c>
      <c r="N117" t="s">
        <v>742</v>
      </c>
      <c r="O117" t="s">
        <v>194</v>
      </c>
      <c r="P117" t="s">
        <v>32</v>
      </c>
      <c r="Q117" t="s">
        <v>33</v>
      </c>
      <c r="R117" t="s">
        <v>195</v>
      </c>
      <c r="S117" t="s">
        <v>195</v>
      </c>
      <c r="T117" t="s">
        <v>196</v>
      </c>
      <c r="U117" t="s">
        <v>197</v>
      </c>
      <c r="V117">
        <v>481</v>
      </c>
      <c r="W117" t="s">
        <v>195</v>
      </c>
      <c r="X117" t="s">
        <v>31</v>
      </c>
    </row>
    <row r="118" spans="1:24" x14ac:dyDescent="0.25">
      <c r="A118">
        <v>837556</v>
      </c>
      <c r="B118">
        <v>9629255</v>
      </c>
      <c r="C118">
        <v>37</v>
      </c>
      <c r="D118" t="s">
        <v>29</v>
      </c>
      <c r="E118" s="1">
        <v>1743603</v>
      </c>
      <c r="F118" t="s">
        <v>234</v>
      </c>
      <c r="G118" t="s">
        <v>235</v>
      </c>
      <c r="H118" t="s">
        <v>194</v>
      </c>
      <c r="I118" t="s">
        <v>32</v>
      </c>
      <c r="J118" t="s">
        <v>33</v>
      </c>
      <c r="K118">
        <v>28609605</v>
      </c>
      <c r="L118">
        <v>9629255</v>
      </c>
      <c r="M118">
        <v>837556</v>
      </c>
      <c r="N118" t="s">
        <v>233</v>
      </c>
      <c r="O118" t="s">
        <v>194</v>
      </c>
      <c r="P118" t="s">
        <v>32</v>
      </c>
      <c r="Q118" t="s">
        <v>33</v>
      </c>
      <c r="R118" t="s">
        <v>195</v>
      </c>
      <c r="S118" t="s">
        <v>195</v>
      </c>
      <c r="T118" t="s">
        <v>196</v>
      </c>
      <c r="U118" t="s">
        <v>197</v>
      </c>
      <c r="V118">
        <v>481</v>
      </c>
      <c r="W118" t="s">
        <v>195</v>
      </c>
      <c r="X118" t="s">
        <v>31</v>
      </c>
    </row>
    <row r="119" spans="1:24" x14ac:dyDescent="0.25">
      <c r="A119">
        <v>8276480</v>
      </c>
      <c r="B119">
        <v>9629224</v>
      </c>
      <c r="C119">
        <v>37</v>
      </c>
      <c r="D119" t="s">
        <v>29</v>
      </c>
      <c r="E119" s="1">
        <v>1743804</v>
      </c>
      <c r="F119" t="s">
        <v>148</v>
      </c>
      <c r="G119" t="s">
        <v>554</v>
      </c>
      <c r="H119" t="s">
        <v>194</v>
      </c>
      <c r="I119" t="s">
        <v>32</v>
      </c>
      <c r="J119" t="s">
        <v>33</v>
      </c>
      <c r="K119">
        <v>28609806</v>
      </c>
      <c r="L119">
        <v>9629224</v>
      </c>
      <c r="M119">
        <v>8276480</v>
      </c>
      <c r="N119" t="s">
        <v>147</v>
      </c>
      <c r="O119" t="s">
        <v>194</v>
      </c>
      <c r="P119" t="s">
        <v>32</v>
      </c>
      <c r="Q119" t="s">
        <v>33</v>
      </c>
      <c r="R119" t="s">
        <v>195</v>
      </c>
      <c r="S119" t="s">
        <v>195</v>
      </c>
      <c r="T119" t="s">
        <v>196</v>
      </c>
      <c r="U119" t="s">
        <v>197</v>
      </c>
      <c r="V119">
        <v>481</v>
      </c>
      <c r="W119" t="s">
        <v>195</v>
      </c>
      <c r="X119" t="s">
        <v>31</v>
      </c>
    </row>
    <row r="120" spans="1:24" x14ac:dyDescent="0.25">
      <c r="A120">
        <v>5428226</v>
      </c>
      <c r="B120">
        <v>9629290</v>
      </c>
      <c r="C120">
        <v>37</v>
      </c>
      <c r="D120" t="s">
        <v>29</v>
      </c>
      <c r="E120" s="1">
        <v>1743714</v>
      </c>
      <c r="F120" t="s">
        <v>68</v>
      </c>
      <c r="G120" t="s">
        <v>856</v>
      </c>
      <c r="H120" t="s">
        <v>194</v>
      </c>
      <c r="I120" t="s">
        <v>32</v>
      </c>
      <c r="J120" t="s">
        <v>33</v>
      </c>
      <c r="K120">
        <v>28609716</v>
      </c>
      <c r="L120">
        <v>9629290</v>
      </c>
      <c r="M120">
        <v>5428226</v>
      </c>
      <c r="N120" t="s">
        <v>67</v>
      </c>
      <c r="O120" t="s">
        <v>194</v>
      </c>
      <c r="P120" t="s">
        <v>32</v>
      </c>
      <c r="Q120" t="s">
        <v>33</v>
      </c>
      <c r="R120" t="s">
        <v>195</v>
      </c>
      <c r="S120" t="s">
        <v>195</v>
      </c>
      <c r="T120" t="s">
        <v>196</v>
      </c>
      <c r="U120" t="s">
        <v>197</v>
      </c>
      <c r="V120">
        <v>481</v>
      </c>
      <c r="W120" t="s">
        <v>195</v>
      </c>
      <c r="X120" t="s">
        <v>31</v>
      </c>
    </row>
    <row r="121" spans="1:24" x14ac:dyDescent="0.25">
      <c r="A121">
        <v>8712752</v>
      </c>
      <c r="B121">
        <v>9629234</v>
      </c>
      <c r="C121">
        <v>37</v>
      </c>
      <c r="D121" t="s">
        <v>29</v>
      </c>
      <c r="E121" s="1">
        <v>1743816</v>
      </c>
      <c r="F121" t="s">
        <v>763</v>
      </c>
      <c r="G121" t="s">
        <v>879</v>
      </c>
      <c r="H121" t="s">
        <v>194</v>
      </c>
      <c r="I121" t="s">
        <v>32</v>
      </c>
      <c r="J121" t="s">
        <v>33</v>
      </c>
      <c r="K121">
        <v>28609818</v>
      </c>
      <c r="L121">
        <v>9629234</v>
      </c>
      <c r="M121">
        <v>8712752</v>
      </c>
      <c r="N121" t="s">
        <v>762</v>
      </c>
      <c r="O121" t="s">
        <v>194</v>
      </c>
      <c r="P121" t="s">
        <v>32</v>
      </c>
      <c r="Q121" t="s">
        <v>33</v>
      </c>
      <c r="R121" t="s">
        <v>195</v>
      </c>
      <c r="S121" t="s">
        <v>195</v>
      </c>
      <c r="T121" t="s">
        <v>196</v>
      </c>
      <c r="U121" t="s">
        <v>197</v>
      </c>
      <c r="V121">
        <v>481</v>
      </c>
      <c r="W121" t="s">
        <v>195</v>
      </c>
      <c r="X121" t="s">
        <v>31</v>
      </c>
    </row>
    <row r="122" spans="1:24" x14ac:dyDescent="0.25">
      <c r="A122">
        <v>9201549</v>
      </c>
      <c r="B122">
        <v>9594336</v>
      </c>
      <c r="C122">
        <v>37</v>
      </c>
      <c r="D122" t="s">
        <v>29</v>
      </c>
      <c r="E122" s="1">
        <v>1743824</v>
      </c>
      <c r="F122" t="s">
        <v>155</v>
      </c>
      <c r="G122" t="s">
        <v>564</v>
      </c>
      <c r="H122" t="s">
        <v>194</v>
      </c>
      <c r="I122" t="s">
        <v>32</v>
      </c>
      <c r="J122" t="s">
        <v>33</v>
      </c>
      <c r="K122">
        <v>28609826</v>
      </c>
      <c r="L122">
        <v>9594336</v>
      </c>
      <c r="M122">
        <v>9201549</v>
      </c>
      <c r="N122" t="s">
        <v>154</v>
      </c>
      <c r="O122" t="s">
        <v>194</v>
      </c>
      <c r="P122" t="s">
        <v>32</v>
      </c>
      <c r="Q122" t="s">
        <v>33</v>
      </c>
      <c r="R122" t="s">
        <v>195</v>
      </c>
      <c r="S122" t="s">
        <v>195</v>
      </c>
      <c r="T122" t="s">
        <v>196</v>
      </c>
      <c r="U122" t="s">
        <v>197</v>
      </c>
      <c r="V122">
        <v>481</v>
      </c>
      <c r="W122" t="s">
        <v>195</v>
      </c>
      <c r="X122" t="s">
        <v>31</v>
      </c>
    </row>
    <row r="123" spans="1:24" x14ac:dyDescent="0.25">
      <c r="A123">
        <v>3390790</v>
      </c>
      <c r="B123">
        <v>9594323</v>
      </c>
      <c r="C123">
        <v>37</v>
      </c>
      <c r="D123" t="s">
        <v>29</v>
      </c>
      <c r="E123" s="1">
        <v>1743657</v>
      </c>
      <c r="F123" t="s">
        <v>796</v>
      </c>
      <c r="G123" t="s">
        <v>843</v>
      </c>
      <c r="H123" t="s">
        <v>194</v>
      </c>
      <c r="I123" t="s">
        <v>32</v>
      </c>
      <c r="J123" t="s">
        <v>33</v>
      </c>
      <c r="K123">
        <v>28609659</v>
      </c>
      <c r="L123">
        <v>9594323</v>
      </c>
      <c r="M123">
        <v>3390790</v>
      </c>
      <c r="N123" t="s">
        <v>795</v>
      </c>
      <c r="O123" t="s">
        <v>194</v>
      </c>
      <c r="P123" t="s">
        <v>32</v>
      </c>
      <c r="Q123" t="s">
        <v>33</v>
      </c>
      <c r="R123" t="s">
        <v>195</v>
      </c>
      <c r="S123" t="s">
        <v>195</v>
      </c>
      <c r="T123" t="s">
        <v>196</v>
      </c>
      <c r="U123" t="s">
        <v>197</v>
      </c>
      <c r="V123">
        <v>481</v>
      </c>
      <c r="W123" t="s">
        <v>195</v>
      </c>
      <c r="X123" t="s">
        <v>31</v>
      </c>
    </row>
    <row r="124" spans="1:24" x14ac:dyDescent="0.25">
      <c r="A124">
        <v>8177464</v>
      </c>
      <c r="B124">
        <v>9588758</v>
      </c>
      <c r="C124">
        <v>37</v>
      </c>
      <c r="D124" t="s">
        <v>29</v>
      </c>
      <c r="E124" s="1">
        <v>1743799</v>
      </c>
      <c r="F124" t="s">
        <v>552</v>
      </c>
      <c r="G124" t="s">
        <v>553</v>
      </c>
      <c r="H124" t="s">
        <v>194</v>
      </c>
      <c r="I124" t="s">
        <v>32</v>
      </c>
      <c r="J124" t="s">
        <v>33</v>
      </c>
      <c r="K124">
        <v>28609801</v>
      </c>
      <c r="L124">
        <v>9588758</v>
      </c>
      <c r="M124">
        <v>8177464</v>
      </c>
      <c r="N124" t="s">
        <v>551</v>
      </c>
      <c r="O124" t="s">
        <v>194</v>
      </c>
      <c r="P124" t="s">
        <v>32</v>
      </c>
      <c r="Q124" t="s">
        <v>33</v>
      </c>
      <c r="R124" t="s">
        <v>195</v>
      </c>
      <c r="S124" t="s">
        <v>195</v>
      </c>
      <c r="T124" t="s">
        <v>196</v>
      </c>
      <c r="U124" t="s">
        <v>197</v>
      </c>
      <c r="V124">
        <v>481</v>
      </c>
      <c r="W124" t="s">
        <v>195</v>
      </c>
      <c r="X124" t="s">
        <v>31</v>
      </c>
    </row>
    <row r="125" spans="1:24" x14ac:dyDescent="0.25">
      <c r="A125">
        <v>8240121</v>
      </c>
      <c r="B125">
        <v>9475018</v>
      </c>
      <c r="C125">
        <v>37</v>
      </c>
      <c r="D125" t="s">
        <v>29</v>
      </c>
      <c r="E125" s="1">
        <v>1743802</v>
      </c>
      <c r="F125" t="s">
        <v>146</v>
      </c>
      <c r="G125" t="s">
        <v>339</v>
      </c>
      <c r="H125" t="s">
        <v>194</v>
      </c>
      <c r="I125" t="s">
        <v>32</v>
      </c>
      <c r="J125" t="s">
        <v>33</v>
      </c>
      <c r="K125">
        <v>28609804</v>
      </c>
      <c r="L125">
        <v>9475018</v>
      </c>
      <c r="M125">
        <v>8240121</v>
      </c>
      <c r="N125" t="s">
        <v>145</v>
      </c>
      <c r="O125" t="s">
        <v>194</v>
      </c>
      <c r="P125" t="s">
        <v>32</v>
      </c>
      <c r="Q125" t="s">
        <v>33</v>
      </c>
      <c r="R125" t="s">
        <v>195</v>
      </c>
      <c r="S125" t="s">
        <v>195</v>
      </c>
      <c r="T125" t="s">
        <v>196</v>
      </c>
      <c r="U125" t="s">
        <v>197</v>
      </c>
      <c r="V125">
        <v>481</v>
      </c>
      <c r="W125" t="s">
        <v>195</v>
      </c>
      <c r="X125" t="s">
        <v>31</v>
      </c>
    </row>
    <row r="126" spans="1:24" x14ac:dyDescent="0.25">
      <c r="A126">
        <v>7474772</v>
      </c>
      <c r="B126">
        <v>9444956</v>
      </c>
      <c r="C126">
        <v>37</v>
      </c>
      <c r="D126" t="s">
        <v>29</v>
      </c>
      <c r="E126" s="1">
        <v>1743780</v>
      </c>
      <c r="F126" t="s">
        <v>749</v>
      </c>
      <c r="G126" t="s">
        <v>871</v>
      </c>
      <c r="H126" t="s">
        <v>194</v>
      </c>
      <c r="I126" t="s">
        <v>32</v>
      </c>
      <c r="J126" t="s">
        <v>33</v>
      </c>
      <c r="K126">
        <v>28609782</v>
      </c>
      <c r="L126">
        <v>9444956</v>
      </c>
      <c r="M126">
        <v>7474772</v>
      </c>
      <c r="N126" t="s">
        <v>748</v>
      </c>
      <c r="O126" t="s">
        <v>194</v>
      </c>
      <c r="P126" t="s">
        <v>32</v>
      </c>
      <c r="Q126" t="s">
        <v>33</v>
      </c>
      <c r="R126" t="s">
        <v>195</v>
      </c>
      <c r="S126" t="s">
        <v>195</v>
      </c>
      <c r="T126" t="s">
        <v>196</v>
      </c>
      <c r="U126" t="s">
        <v>197</v>
      </c>
      <c r="V126">
        <v>481</v>
      </c>
      <c r="W126" t="s">
        <v>195</v>
      </c>
      <c r="X126" t="s">
        <v>31</v>
      </c>
    </row>
    <row r="127" spans="1:24" x14ac:dyDescent="0.25">
      <c r="A127">
        <v>3162777</v>
      </c>
      <c r="B127">
        <v>9421637</v>
      </c>
      <c r="C127">
        <v>37</v>
      </c>
      <c r="D127" t="s">
        <v>29</v>
      </c>
      <c r="E127" s="1">
        <v>1743650</v>
      </c>
      <c r="F127" t="s">
        <v>258</v>
      </c>
      <c r="G127" t="s">
        <v>259</v>
      </c>
      <c r="H127" t="s">
        <v>194</v>
      </c>
      <c r="I127" t="s">
        <v>32</v>
      </c>
      <c r="J127" t="s">
        <v>33</v>
      </c>
      <c r="K127">
        <v>28609652</v>
      </c>
      <c r="L127">
        <v>9421637</v>
      </c>
      <c r="M127">
        <v>3162777</v>
      </c>
      <c r="N127" t="s">
        <v>257</v>
      </c>
      <c r="O127" t="s">
        <v>194</v>
      </c>
      <c r="P127" t="s">
        <v>32</v>
      </c>
      <c r="Q127" t="s">
        <v>33</v>
      </c>
      <c r="R127" t="s">
        <v>195</v>
      </c>
      <c r="S127" t="s">
        <v>195</v>
      </c>
      <c r="T127" t="s">
        <v>196</v>
      </c>
      <c r="U127" t="s">
        <v>197</v>
      </c>
      <c r="V127">
        <v>481</v>
      </c>
      <c r="W127" t="s">
        <v>195</v>
      </c>
      <c r="X127" t="s">
        <v>31</v>
      </c>
    </row>
    <row r="128" spans="1:24" x14ac:dyDescent="0.25">
      <c r="A128">
        <v>5192327</v>
      </c>
      <c r="B128">
        <v>9408836</v>
      </c>
      <c r="C128">
        <v>37</v>
      </c>
      <c r="D128" t="s">
        <v>29</v>
      </c>
      <c r="E128" s="1">
        <v>1743705</v>
      </c>
      <c r="F128" t="s">
        <v>66</v>
      </c>
      <c r="G128" t="s">
        <v>854</v>
      </c>
      <c r="H128" t="s">
        <v>194</v>
      </c>
      <c r="I128" t="s">
        <v>32</v>
      </c>
      <c r="J128" t="s">
        <v>33</v>
      </c>
      <c r="K128">
        <v>28609707</v>
      </c>
      <c r="L128">
        <v>9408836</v>
      </c>
      <c r="M128">
        <v>5192327</v>
      </c>
      <c r="N128" t="s">
        <v>65</v>
      </c>
      <c r="O128" t="s">
        <v>194</v>
      </c>
      <c r="P128" t="s">
        <v>32</v>
      </c>
      <c r="Q128" t="s">
        <v>33</v>
      </c>
      <c r="R128" t="s">
        <v>195</v>
      </c>
      <c r="S128" t="s">
        <v>195</v>
      </c>
      <c r="T128" t="s">
        <v>196</v>
      </c>
      <c r="U128" t="s">
        <v>197</v>
      </c>
      <c r="V128">
        <v>481</v>
      </c>
      <c r="W128" t="s">
        <v>195</v>
      </c>
      <c r="X128" t="s">
        <v>31</v>
      </c>
    </row>
    <row r="129" spans="1:24" x14ac:dyDescent="0.25">
      <c r="A129">
        <v>8345383</v>
      </c>
      <c r="B129">
        <v>9331900</v>
      </c>
      <c r="C129">
        <v>37</v>
      </c>
      <c r="D129" t="s">
        <v>29</v>
      </c>
      <c r="E129" s="1">
        <v>1743805</v>
      </c>
      <c r="F129" t="s">
        <v>708</v>
      </c>
      <c r="G129" t="s">
        <v>876</v>
      </c>
      <c r="H129" t="s">
        <v>194</v>
      </c>
      <c r="I129" t="s">
        <v>32</v>
      </c>
      <c r="J129" t="s">
        <v>33</v>
      </c>
      <c r="K129">
        <v>28609807</v>
      </c>
      <c r="L129">
        <v>9331900</v>
      </c>
      <c r="M129">
        <v>8345383</v>
      </c>
      <c r="N129" t="s">
        <v>707</v>
      </c>
      <c r="O129" t="s">
        <v>194</v>
      </c>
      <c r="P129" t="s">
        <v>32</v>
      </c>
      <c r="Q129" t="s">
        <v>33</v>
      </c>
      <c r="R129" t="s">
        <v>195</v>
      </c>
      <c r="S129" t="s">
        <v>195</v>
      </c>
      <c r="T129" t="s">
        <v>196</v>
      </c>
      <c r="U129" t="s">
        <v>197</v>
      </c>
      <c r="V129">
        <v>481</v>
      </c>
      <c r="W129" t="s">
        <v>195</v>
      </c>
      <c r="X129" t="s">
        <v>31</v>
      </c>
    </row>
    <row r="130" spans="1:24" x14ac:dyDescent="0.25">
      <c r="A130">
        <v>2561804</v>
      </c>
      <c r="B130">
        <v>9291126</v>
      </c>
      <c r="C130">
        <v>37</v>
      </c>
      <c r="D130" t="s">
        <v>29</v>
      </c>
      <c r="E130" s="1">
        <v>1743635</v>
      </c>
      <c r="F130" t="s">
        <v>252</v>
      </c>
      <c r="G130" t="s">
        <v>253</v>
      </c>
      <c r="H130" t="s">
        <v>194</v>
      </c>
      <c r="I130" t="s">
        <v>32</v>
      </c>
      <c r="J130" t="s">
        <v>33</v>
      </c>
      <c r="K130">
        <v>28609637</v>
      </c>
      <c r="L130">
        <v>9291126</v>
      </c>
      <c r="M130">
        <v>2561804</v>
      </c>
      <c r="N130" t="s">
        <v>251</v>
      </c>
      <c r="O130" t="s">
        <v>194</v>
      </c>
      <c r="P130" t="s">
        <v>32</v>
      </c>
      <c r="Q130" t="s">
        <v>33</v>
      </c>
      <c r="R130" t="s">
        <v>195</v>
      </c>
      <c r="S130" t="s">
        <v>195</v>
      </c>
      <c r="T130" t="s">
        <v>196</v>
      </c>
      <c r="U130" t="s">
        <v>197</v>
      </c>
      <c r="V130">
        <v>481</v>
      </c>
      <c r="W130" t="s">
        <v>195</v>
      </c>
      <c r="X130" t="s">
        <v>31</v>
      </c>
    </row>
    <row r="131" spans="1:24" x14ac:dyDescent="0.25">
      <c r="A131">
        <v>7663399</v>
      </c>
      <c r="B131">
        <v>9291184</v>
      </c>
      <c r="C131">
        <v>37</v>
      </c>
      <c r="D131" t="s">
        <v>29</v>
      </c>
      <c r="E131" s="1">
        <v>1743784</v>
      </c>
      <c r="F131" t="s">
        <v>327</v>
      </c>
      <c r="G131" t="s">
        <v>328</v>
      </c>
      <c r="H131" t="s">
        <v>194</v>
      </c>
      <c r="I131" t="s">
        <v>32</v>
      </c>
      <c r="J131" t="s">
        <v>33</v>
      </c>
      <c r="K131">
        <v>28609786</v>
      </c>
      <c r="L131">
        <v>9291184</v>
      </c>
      <c r="M131">
        <v>7663399</v>
      </c>
      <c r="N131" t="s">
        <v>326</v>
      </c>
      <c r="O131" t="s">
        <v>194</v>
      </c>
      <c r="P131" t="s">
        <v>32</v>
      </c>
      <c r="Q131" t="s">
        <v>33</v>
      </c>
      <c r="R131" t="s">
        <v>195</v>
      </c>
      <c r="S131" t="s">
        <v>195</v>
      </c>
      <c r="T131" t="s">
        <v>196</v>
      </c>
      <c r="U131" t="s">
        <v>197</v>
      </c>
      <c r="V131">
        <v>481</v>
      </c>
      <c r="W131" t="s">
        <v>195</v>
      </c>
      <c r="X131" t="s">
        <v>31</v>
      </c>
    </row>
    <row r="132" spans="1:24" x14ac:dyDescent="0.25">
      <c r="A132">
        <v>6143637</v>
      </c>
      <c r="B132">
        <v>9076628</v>
      </c>
      <c r="C132">
        <v>37</v>
      </c>
      <c r="D132" t="s">
        <v>29</v>
      </c>
      <c r="E132" s="1">
        <v>1743735</v>
      </c>
      <c r="F132" t="s">
        <v>171</v>
      </c>
      <c r="G132" t="s">
        <v>304</v>
      </c>
      <c r="H132" t="s">
        <v>194</v>
      </c>
      <c r="I132" t="s">
        <v>32</v>
      </c>
      <c r="J132" t="s">
        <v>33</v>
      </c>
      <c r="K132">
        <v>28609737</v>
      </c>
      <c r="L132">
        <v>9076628</v>
      </c>
      <c r="M132">
        <v>6143637</v>
      </c>
      <c r="N132" t="s">
        <v>170</v>
      </c>
      <c r="O132" t="s">
        <v>194</v>
      </c>
      <c r="P132" t="s">
        <v>32</v>
      </c>
      <c r="Q132" t="s">
        <v>33</v>
      </c>
      <c r="R132" t="s">
        <v>195</v>
      </c>
      <c r="S132" t="s">
        <v>195</v>
      </c>
      <c r="T132" t="s">
        <v>196</v>
      </c>
      <c r="U132" t="s">
        <v>197</v>
      </c>
      <c r="V132">
        <v>481</v>
      </c>
      <c r="W132" t="s">
        <v>195</v>
      </c>
      <c r="X132" t="s">
        <v>31</v>
      </c>
    </row>
    <row r="133" spans="1:24" x14ac:dyDescent="0.25">
      <c r="A133">
        <v>419806</v>
      </c>
      <c r="B133">
        <v>9068161</v>
      </c>
      <c r="C133">
        <v>37</v>
      </c>
      <c r="D133" t="s">
        <v>29</v>
      </c>
      <c r="E133" s="1">
        <v>1743570</v>
      </c>
      <c r="F133" t="s">
        <v>130</v>
      </c>
      <c r="G133" t="s">
        <v>437</v>
      </c>
      <c r="H133" t="s">
        <v>194</v>
      </c>
      <c r="I133" t="s">
        <v>32</v>
      </c>
      <c r="J133" t="s">
        <v>33</v>
      </c>
      <c r="K133">
        <v>28609572</v>
      </c>
      <c r="L133">
        <v>9068161</v>
      </c>
      <c r="M133">
        <v>419806</v>
      </c>
      <c r="N133" t="s">
        <v>129</v>
      </c>
      <c r="O133" t="s">
        <v>194</v>
      </c>
      <c r="P133" t="s">
        <v>32</v>
      </c>
      <c r="Q133" t="s">
        <v>33</v>
      </c>
      <c r="R133" t="s">
        <v>195</v>
      </c>
      <c r="S133" t="s">
        <v>195</v>
      </c>
      <c r="T133" t="s">
        <v>196</v>
      </c>
      <c r="U133" t="s">
        <v>197</v>
      </c>
      <c r="V133">
        <v>481</v>
      </c>
      <c r="W133" t="s">
        <v>195</v>
      </c>
      <c r="X133" t="s">
        <v>31</v>
      </c>
    </row>
    <row r="134" spans="1:24" x14ac:dyDescent="0.25">
      <c r="A134">
        <v>6525681</v>
      </c>
      <c r="B134">
        <v>9068296</v>
      </c>
      <c r="C134">
        <v>37</v>
      </c>
      <c r="D134" t="s">
        <v>29</v>
      </c>
      <c r="E134" s="1">
        <v>1743743</v>
      </c>
      <c r="F134" t="s">
        <v>82</v>
      </c>
      <c r="G134" t="s">
        <v>670</v>
      </c>
      <c r="H134" t="s">
        <v>194</v>
      </c>
      <c r="I134" t="s">
        <v>32</v>
      </c>
      <c r="J134" t="s">
        <v>33</v>
      </c>
      <c r="K134">
        <v>28609745</v>
      </c>
      <c r="L134">
        <v>9068296</v>
      </c>
      <c r="M134">
        <v>6525681</v>
      </c>
      <c r="N134" t="s">
        <v>81</v>
      </c>
      <c r="O134" t="s">
        <v>194</v>
      </c>
      <c r="P134" t="s">
        <v>32</v>
      </c>
      <c r="Q134" t="s">
        <v>33</v>
      </c>
      <c r="R134" t="s">
        <v>195</v>
      </c>
      <c r="S134" t="s">
        <v>195</v>
      </c>
      <c r="T134" t="s">
        <v>196</v>
      </c>
      <c r="U134" t="s">
        <v>197</v>
      </c>
      <c r="V134">
        <v>481</v>
      </c>
      <c r="W134" t="s">
        <v>195</v>
      </c>
      <c r="X134" t="s">
        <v>31</v>
      </c>
    </row>
    <row r="135" spans="1:24" x14ac:dyDescent="0.25">
      <c r="A135">
        <v>1030122</v>
      </c>
      <c r="B135">
        <v>9064987</v>
      </c>
      <c r="C135">
        <v>37</v>
      </c>
      <c r="D135" t="s">
        <v>29</v>
      </c>
      <c r="E135" s="1">
        <v>1743609</v>
      </c>
      <c r="F135" t="s">
        <v>112</v>
      </c>
      <c r="G135" t="s">
        <v>780</v>
      </c>
      <c r="H135" t="s">
        <v>194</v>
      </c>
      <c r="I135" t="s">
        <v>32</v>
      </c>
      <c r="J135" t="s">
        <v>33</v>
      </c>
      <c r="K135">
        <v>28609611</v>
      </c>
      <c r="L135">
        <v>9064987</v>
      </c>
      <c r="M135">
        <v>1030122</v>
      </c>
      <c r="N135" t="s">
        <v>111</v>
      </c>
      <c r="O135" t="s">
        <v>194</v>
      </c>
      <c r="P135" t="s">
        <v>32</v>
      </c>
      <c r="Q135" t="s">
        <v>33</v>
      </c>
      <c r="R135" t="s">
        <v>195</v>
      </c>
      <c r="S135" t="s">
        <v>195</v>
      </c>
      <c r="T135" t="s">
        <v>196</v>
      </c>
      <c r="U135" t="s">
        <v>197</v>
      </c>
      <c r="V135">
        <v>481</v>
      </c>
      <c r="W135" t="s">
        <v>195</v>
      </c>
      <c r="X135" t="s">
        <v>31</v>
      </c>
    </row>
    <row r="136" spans="1:24" x14ac:dyDescent="0.25">
      <c r="A136">
        <v>6761724</v>
      </c>
      <c r="B136">
        <v>9047721</v>
      </c>
      <c r="C136">
        <v>37</v>
      </c>
      <c r="D136" t="s">
        <v>29</v>
      </c>
      <c r="E136" s="1">
        <v>1743755</v>
      </c>
      <c r="F136" t="s">
        <v>177</v>
      </c>
      <c r="G136" t="s">
        <v>865</v>
      </c>
      <c r="H136" t="s">
        <v>194</v>
      </c>
      <c r="I136" t="s">
        <v>32</v>
      </c>
      <c r="J136" t="s">
        <v>33</v>
      </c>
      <c r="K136">
        <v>28609757</v>
      </c>
      <c r="L136">
        <v>9047721</v>
      </c>
      <c r="M136">
        <v>6761724</v>
      </c>
      <c r="N136" t="s">
        <v>176</v>
      </c>
      <c r="O136" t="s">
        <v>194</v>
      </c>
      <c r="P136" t="s">
        <v>32</v>
      </c>
      <c r="Q136" t="s">
        <v>33</v>
      </c>
      <c r="R136" t="s">
        <v>195</v>
      </c>
      <c r="S136" t="s">
        <v>195</v>
      </c>
      <c r="T136" t="s">
        <v>196</v>
      </c>
      <c r="U136" t="s">
        <v>197</v>
      </c>
      <c r="V136">
        <v>481</v>
      </c>
      <c r="W136" t="s">
        <v>195</v>
      </c>
      <c r="X136" t="s">
        <v>31</v>
      </c>
    </row>
    <row r="137" spans="1:24" x14ac:dyDescent="0.25">
      <c r="A137">
        <v>8732305</v>
      </c>
      <c r="B137">
        <v>8923736</v>
      </c>
      <c r="C137">
        <v>37</v>
      </c>
      <c r="D137" t="s">
        <v>29</v>
      </c>
      <c r="E137" s="1">
        <v>1743817</v>
      </c>
      <c r="F137" t="s">
        <v>341</v>
      </c>
      <c r="G137" t="s">
        <v>342</v>
      </c>
      <c r="H137" t="s">
        <v>194</v>
      </c>
      <c r="I137" t="s">
        <v>32</v>
      </c>
      <c r="J137" t="s">
        <v>33</v>
      </c>
      <c r="K137">
        <v>28609819</v>
      </c>
      <c r="L137">
        <v>8923736</v>
      </c>
      <c r="M137">
        <v>8732305</v>
      </c>
      <c r="N137" t="s">
        <v>340</v>
      </c>
      <c r="O137" t="s">
        <v>194</v>
      </c>
      <c r="P137" t="s">
        <v>32</v>
      </c>
      <c r="Q137" t="s">
        <v>33</v>
      </c>
      <c r="R137" t="s">
        <v>195</v>
      </c>
      <c r="S137" t="s">
        <v>195</v>
      </c>
      <c r="T137" t="s">
        <v>196</v>
      </c>
      <c r="U137" t="s">
        <v>197</v>
      </c>
      <c r="V137">
        <v>481</v>
      </c>
      <c r="W137" t="s">
        <v>195</v>
      </c>
      <c r="X137" t="s">
        <v>31</v>
      </c>
    </row>
    <row r="138" spans="1:24" x14ac:dyDescent="0.25">
      <c r="A138">
        <v>5693012</v>
      </c>
      <c r="B138">
        <v>8891778</v>
      </c>
      <c r="C138">
        <v>37</v>
      </c>
      <c r="D138" t="s">
        <v>29</v>
      </c>
      <c r="E138" s="1">
        <v>1743723</v>
      </c>
      <c r="F138" t="s">
        <v>74</v>
      </c>
      <c r="G138" t="s">
        <v>859</v>
      </c>
      <c r="H138" t="s">
        <v>194</v>
      </c>
      <c r="I138" t="s">
        <v>32</v>
      </c>
      <c r="J138" t="s">
        <v>33</v>
      </c>
      <c r="K138">
        <v>28609725</v>
      </c>
      <c r="L138">
        <v>8891778</v>
      </c>
      <c r="M138">
        <v>5693012</v>
      </c>
      <c r="N138" t="s">
        <v>73</v>
      </c>
      <c r="O138" t="s">
        <v>194</v>
      </c>
      <c r="P138" t="s">
        <v>32</v>
      </c>
      <c r="Q138" t="s">
        <v>33</v>
      </c>
      <c r="R138" t="s">
        <v>195</v>
      </c>
      <c r="S138" t="s">
        <v>195</v>
      </c>
      <c r="T138" t="s">
        <v>196</v>
      </c>
      <c r="U138" t="s">
        <v>197</v>
      </c>
      <c r="V138">
        <v>481</v>
      </c>
      <c r="W138" t="s">
        <v>195</v>
      </c>
      <c r="X138" t="s">
        <v>31</v>
      </c>
    </row>
    <row r="139" spans="1:24" x14ac:dyDescent="0.25">
      <c r="A139">
        <v>893593</v>
      </c>
      <c r="B139">
        <v>8807905</v>
      </c>
      <c r="C139">
        <v>37</v>
      </c>
      <c r="D139" t="s">
        <v>29</v>
      </c>
      <c r="E139" s="1">
        <v>1743604</v>
      </c>
      <c r="F139" t="s">
        <v>462</v>
      </c>
      <c r="G139" t="s">
        <v>463</v>
      </c>
      <c r="H139" t="s">
        <v>194</v>
      </c>
      <c r="I139" t="s">
        <v>32</v>
      </c>
      <c r="J139" t="s">
        <v>33</v>
      </c>
      <c r="K139">
        <v>28609606</v>
      </c>
      <c r="L139">
        <v>8807905</v>
      </c>
      <c r="M139">
        <v>893593</v>
      </c>
      <c r="N139" t="s">
        <v>461</v>
      </c>
      <c r="O139" t="s">
        <v>194</v>
      </c>
      <c r="P139" t="s">
        <v>32</v>
      </c>
      <c r="Q139" t="s">
        <v>33</v>
      </c>
      <c r="R139" t="s">
        <v>195</v>
      </c>
      <c r="S139" t="s">
        <v>195</v>
      </c>
      <c r="T139" t="s">
        <v>196</v>
      </c>
      <c r="U139" t="s">
        <v>197</v>
      </c>
      <c r="V139">
        <v>481</v>
      </c>
      <c r="W139" t="s">
        <v>195</v>
      </c>
      <c r="X139" t="s">
        <v>31</v>
      </c>
    </row>
    <row r="140" spans="1:24" x14ac:dyDescent="0.25">
      <c r="A140">
        <v>7935536</v>
      </c>
      <c r="B140">
        <v>8826344</v>
      </c>
      <c r="C140">
        <v>37</v>
      </c>
      <c r="D140" t="s">
        <v>29</v>
      </c>
      <c r="E140" s="1">
        <v>1743793</v>
      </c>
      <c r="F140" t="s">
        <v>142</v>
      </c>
      <c r="G140" t="s">
        <v>678</v>
      </c>
      <c r="H140" t="s">
        <v>194</v>
      </c>
      <c r="I140" t="s">
        <v>32</v>
      </c>
      <c r="J140" t="s">
        <v>33</v>
      </c>
      <c r="K140">
        <v>28609795</v>
      </c>
      <c r="L140">
        <v>8826344</v>
      </c>
      <c r="M140">
        <v>7935536</v>
      </c>
      <c r="N140" t="s">
        <v>141</v>
      </c>
      <c r="O140" t="s">
        <v>194</v>
      </c>
      <c r="P140" t="s">
        <v>32</v>
      </c>
      <c r="Q140" t="s">
        <v>33</v>
      </c>
      <c r="R140" t="s">
        <v>195</v>
      </c>
      <c r="S140" t="s">
        <v>195</v>
      </c>
      <c r="T140" t="s">
        <v>196</v>
      </c>
      <c r="U140" t="s">
        <v>197</v>
      </c>
      <c r="V140">
        <v>481</v>
      </c>
      <c r="W140" t="s">
        <v>195</v>
      </c>
      <c r="X140" t="s">
        <v>31</v>
      </c>
    </row>
    <row r="141" spans="1:24" x14ac:dyDescent="0.25">
      <c r="A141">
        <v>4599008</v>
      </c>
      <c r="B141">
        <v>8767057</v>
      </c>
      <c r="C141">
        <v>37</v>
      </c>
      <c r="D141" t="s">
        <v>29</v>
      </c>
      <c r="E141" s="1">
        <v>1743694</v>
      </c>
      <c r="F141" t="s">
        <v>642</v>
      </c>
      <c r="G141" t="s">
        <v>643</v>
      </c>
      <c r="H141" t="s">
        <v>194</v>
      </c>
      <c r="I141" t="s">
        <v>32</v>
      </c>
      <c r="J141" t="s">
        <v>33</v>
      </c>
      <c r="K141">
        <v>28609696</v>
      </c>
      <c r="L141">
        <v>8767057</v>
      </c>
      <c r="M141">
        <v>4599008</v>
      </c>
      <c r="N141" t="s">
        <v>641</v>
      </c>
      <c r="O141" t="s">
        <v>194</v>
      </c>
      <c r="P141" t="s">
        <v>32</v>
      </c>
      <c r="Q141" t="s">
        <v>33</v>
      </c>
      <c r="R141" t="s">
        <v>195</v>
      </c>
      <c r="S141" t="s">
        <v>195</v>
      </c>
      <c r="T141" t="s">
        <v>196</v>
      </c>
      <c r="U141" t="s">
        <v>197</v>
      </c>
      <c r="V141">
        <v>481</v>
      </c>
      <c r="W141" t="s">
        <v>195</v>
      </c>
      <c r="X141" t="s">
        <v>31</v>
      </c>
    </row>
    <row r="142" spans="1:24" x14ac:dyDescent="0.25">
      <c r="A142">
        <v>315310</v>
      </c>
      <c r="B142">
        <v>8734693</v>
      </c>
      <c r="C142">
        <v>37</v>
      </c>
      <c r="D142" t="s">
        <v>29</v>
      </c>
      <c r="E142" s="1">
        <v>1743554</v>
      </c>
      <c r="F142" t="s">
        <v>426</v>
      </c>
      <c r="G142" t="s">
        <v>427</v>
      </c>
      <c r="H142" t="s">
        <v>194</v>
      </c>
      <c r="I142" t="s">
        <v>32</v>
      </c>
      <c r="J142" t="s">
        <v>33</v>
      </c>
      <c r="K142">
        <v>28609556</v>
      </c>
      <c r="L142">
        <v>8734693</v>
      </c>
      <c r="M142">
        <v>315310</v>
      </c>
      <c r="N142" t="s">
        <v>425</v>
      </c>
      <c r="O142" t="s">
        <v>194</v>
      </c>
      <c r="P142" t="s">
        <v>32</v>
      </c>
      <c r="Q142" t="s">
        <v>33</v>
      </c>
      <c r="R142" t="s">
        <v>195</v>
      </c>
      <c r="S142" t="s">
        <v>195</v>
      </c>
      <c r="T142" t="s">
        <v>196</v>
      </c>
      <c r="U142" t="s">
        <v>197</v>
      </c>
      <c r="V142">
        <v>481</v>
      </c>
      <c r="W142" t="s">
        <v>195</v>
      </c>
      <c r="X142" t="s">
        <v>31</v>
      </c>
    </row>
    <row r="143" spans="1:24" x14ac:dyDescent="0.25">
      <c r="A143">
        <v>729299</v>
      </c>
      <c r="B143">
        <v>8687847</v>
      </c>
      <c r="C143">
        <v>37</v>
      </c>
      <c r="D143" t="s">
        <v>29</v>
      </c>
      <c r="E143" s="1">
        <v>1743588</v>
      </c>
      <c r="F143" t="s">
        <v>451</v>
      </c>
      <c r="G143" t="s">
        <v>452</v>
      </c>
      <c r="H143" t="s">
        <v>194</v>
      </c>
      <c r="I143" t="s">
        <v>32</v>
      </c>
      <c r="J143" t="s">
        <v>33</v>
      </c>
      <c r="K143">
        <v>28609590</v>
      </c>
      <c r="L143">
        <v>8687847</v>
      </c>
      <c r="M143">
        <v>729299</v>
      </c>
      <c r="N143" t="s">
        <v>450</v>
      </c>
      <c r="O143" t="s">
        <v>194</v>
      </c>
      <c r="P143" t="s">
        <v>32</v>
      </c>
      <c r="Q143" t="s">
        <v>33</v>
      </c>
      <c r="R143" t="s">
        <v>195</v>
      </c>
      <c r="S143" t="s">
        <v>195</v>
      </c>
      <c r="T143" t="s">
        <v>196</v>
      </c>
      <c r="U143" t="s">
        <v>197</v>
      </c>
      <c r="V143">
        <v>481</v>
      </c>
      <c r="W143" t="s">
        <v>195</v>
      </c>
      <c r="X143" t="s">
        <v>31</v>
      </c>
    </row>
    <row r="144" spans="1:24" x14ac:dyDescent="0.25">
      <c r="A144">
        <v>729485</v>
      </c>
      <c r="B144">
        <v>8680105</v>
      </c>
      <c r="C144">
        <v>37</v>
      </c>
      <c r="D144" t="s">
        <v>29</v>
      </c>
      <c r="E144" s="1">
        <v>1743590</v>
      </c>
      <c r="F144" t="s">
        <v>454</v>
      </c>
      <c r="G144" t="s">
        <v>455</v>
      </c>
      <c r="H144" t="s">
        <v>194</v>
      </c>
      <c r="I144" t="s">
        <v>32</v>
      </c>
      <c r="J144" t="s">
        <v>33</v>
      </c>
      <c r="K144">
        <v>28609592</v>
      </c>
      <c r="L144">
        <v>8680105</v>
      </c>
      <c r="M144">
        <v>729485</v>
      </c>
      <c r="N144" t="s">
        <v>453</v>
      </c>
      <c r="O144" t="s">
        <v>194</v>
      </c>
      <c r="P144" t="s">
        <v>32</v>
      </c>
      <c r="Q144" t="s">
        <v>33</v>
      </c>
      <c r="R144" t="s">
        <v>195</v>
      </c>
      <c r="S144" t="s">
        <v>195</v>
      </c>
      <c r="T144" t="s">
        <v>196</v>
      </c>
      <c r="U144" t="s">
        <v>197</v>
      </c>
      <c r="V144">
        <v>481</v>
      </c>
      <c r="W144" t="s">
        <v>195</v>
      </c>
      <c r="X144" t="s">
        <v>31</v>
      </c>
    </row>
    <row r="145" spans="1:24" x14ac:dyDescent="0.25">
      <c r="A145">
        <v>6508291</v>
      </c>
      <c r="B145">
        <v>8591431</v>
      </c>
      <c r="C145">
        <v>37</v>
      </c>
      <c r="D145" t="s">
        <v>29</v>
      </c>
      <c r="E145" s="1">
        <v>1743742</v>
      </c>
      <c r="F145" t="s">
        <v>668</v>
      </c>
      <c r="G145" t="s">
        <v>669</v>
      </c>
      <c r="H145" t="s">
        <v>194</v>
      </c>
      <c r="I145" t="s">
        <v>32</v>
      </c>
      <c r="J145" t="s">
        <v>33</v>
      </c>
      <c r="K145">
        <v>28609744</v>
      </c>
      <c r="L145">
        <v>8591431</v>
      </c>
      <c r="M145">
        <v>6508291</v>
      </c>
      <c r="N145" t="s">
        <v>667</v>
      </c>
      <c r="O145" t="s">
        <v>194</v>
      </c>
      <c r="P145" t="s">
        <v>32</v>
      </c>
      <c r="Q145" t="s">
        <v>33</v>
      </c>
      <c r="R145" t="s">
        <v>195</v>
      </c>
      <c r="S145" t="s">
        <v>195</v>
      </c>
      <c r="T145" t="s">
        <v>196</v>
      </c>
      <c r="U145" t="s">
        <v>197</v>
      </c>
      <c r="V145">
        <v>481</v>
      </c>
      <c r="W145" t="s">
        <v>195</v>
      </c>
      <c r="X145" t="s">
        <v>31</v>
      </c>
    </row>
    <row r="146" spans="1:24" x14ac:dyDescent="0.25">
      <c r="A146">
        <v>8527779</v>
      </c>
      <c r="B146">
        <v>8570840</v>
      </c>
      <c r="C146">
        <v>37</v>
      </c>
      <c r="D146" t="s">
        <v>29</v>
      </c>
      <c r="E146" s="1">
        <v>1743810</v>
      </c>
      <c r="F146" t="s">
        <v>685</v>
      </c>
      <c r="G146" t="s">
        <v>686</v>
      </c>
      <c r="H146" t="s">
        <v>194</v>
      </c>
      <c r="I146" t="s">
        <v>32</v>
      </c>
      <c r="J146" t="s">
        <v>33</v>
      </c>
      <c r="K146">
        <v>28609812</v>
      </c>
      <c r="L146">
        <v>8570840</v>
      </c>
      <c r="M146">
        <v>8527779</v>
      </c>
      <c r="N146" t="s">
        <v>684</v>
      </c>
      <c r="O146" t="s">
        <v>194</v>
      </c>
      <c r="P146" t="s">
        <v>32</v>
      </c>
      <c r="Q146" t="s">
        <v>33</v>
      </c>
      <c r="R146" t="s">
        <v>195</v>
      </c>
      <c r="S146" t="s">
        <v>195</v>
      </c>
      <c r="T146" t="s">
        <v>196</v>
      </c>
      <c r="U146" t="s">
        <v>197</v>
      </c>
      <c r="V146">
        <v>481</v>
      </c>
      <c r="W146" t="s">
        <v>195</v>
      </c>
      <c r="X146" t="s">
        <v>31</v>
      </c>
    </row>
    <row r="147" spans="1:24" x14ac:dyDescent="0.25">
      <c r="A147">
        <v>313132</v>
      </c>
      <c r="B147">
        <v>8522051</v>
      </c>
      <c r="C147">
        <v>37</v>
      </c>
      <c r="D147" t="s">
        <v>29</v>
      </c>
      <c r="E147" s="1">
        <v>1743550</v>
      </c>
      <c r="F147" t="s">
        <v>199</v>
      </c>
      <c r="G147" t="s">
        <v>200</v>
      </c>
      <c r="H147" t="s">
        <v>194</v>
      </c>
      <c r="I147" t="s">
        <v>32</v>
      </c>
      <c r="J147" t="s">
        <v>33</v>
      </c>
      <c r="K147">
        <v>28609552</v>
      </c>
      <c r="L147">
        <v>8522051</v>
      </c>
      <c r="M147">
        <v>313132</v>
      </c>
      <c r="N147" t="s">
        <v>198</v>
      </c>
      <c r="O147" t="s">
        <v>194</v>
      </c>
      <c r="P147" t="s">
        <v>32</v>
      </c>
      <c r="Q147" t="s">
        <v>33</v>
      </c>
      <c r="R147" t="s">
        <v>195</v>
      </c>
      <c r="S147" t="s">
        <v>195</v>
      </c>
      <c r="T147" t="s">
        <v>196</v>
      </c>
      <c r="U147" t="s">
        <v>197</v>
      </c>
      <c r="V147">
        <v>481</v>
      </c>
      <c r="W147" t="s">
        <v>195</v>
      </c>
      <c r="X147" t="s">
        <v>31</v>
      </c>
    </row>
    <row r="148" spans="1:24" x14ac:dyDescent="0.25">
      <c r="A148">
        <v>8146511</v>
      </c>
      <c r="B148">
        <v>8450459</v>
      </c>
      <c r="C148">
        <v>37</v>
      </c>
      <c r="D148" t="s">
        <v>29</v>
      </c>
      <c r="E148" s="1">
        <v>1743797</v>
      </c>
      <c r="F148" t="s">
        <v>549</v>
      </c>
      <c r="G148" t="s">
        <v>550</v>
      </c>
      <c r="H148" t="s">
        <v>194</v>
      </c>
      <c r="I148" t="s">
        <v>32</v>
      </c>
      <c r="J148" t="s">
        <v>33</v>
      </c>
      <c r="K148">
        <v>28609799</v>
      </c>
      <c r="L148">
        <v>8450459</v>
      </c>
      <c r="M148">
        <v>8146511</v>
      </c>
      <c r="N148" t="s">
        <v>548</v>
      </c>
      <c r="O148" t="s">
        <v>194</v>
      </c>
      <c r="P148" t="s">
        <v>32</v>
      </c>
      <c r="Q148" t="s">
        <v>33</v>
      </c>
      <c r="R148" t="s">
        <v>195</v>
      </c>
      <c r="S148" t="s">
        <v>195</v>
      </c>
      <c r="T148" t="s">
        <v>196</v>
      </c>
      <c r="U148" t="s">
        <v>197</v>
      </c>
      <c r="V148">
        <v>481</v>
      </c>
      <c r="W148" t="s">
        <v>195</v>
      </c>
      <c r="X148" t="s">
        <v>31</v>
      </c>
    </row>
    <row r="149" spans="1:24" x14ac:dyDescent="0.25">
      <c r="A149">
        <v>7674043</v>
      </c>
      <c r="B149">
        <v>8430600</v>
      </c>
      <c r="C149">
        <v>37</v>
      </c>
      <c r="D149" t="s">
        <v>29</v>
      </c>
      <c r="E149" s="1">
        <v>1743786</v>
      </c>
      <c r="F149" t="s">
        <v>331</v>
      </c>
      <c r="G149" t="s">
        <v>332</v>
      </c>
      <c r="H149" t="s">
        <v>194</v>
      </c>
      <c r="I149" t="s">
        <v>32</v>
      </c>
      <c r="J149" t="s">
        <v>33</v>
      </c>
      <c r="K149">
        <v>28609788</v>
      </c>
      <c r="L149">
        <v>8430600</v>
      </c>
      <c r="M149">
        <v>7674043</v>
      </c>
      <c r="N149" t="s">
        <v>330</v>
      </c>
      <c r="O149" t="s">
        <v>194</v>
      </c>
      <c r="P149" t="s">
        <v>32</v>
      </c>
      <c r="Q149" t="s">
        <v>33</v>
      </c>
      <c r="R149" t="s">
        <v>195</v>
      </c>
      <c r="S149" t="s">
        <v>195</v>
      </c>
      <c r="T149" t="s">
        <v>196</v>
      </c>
      <c r="U149" t="s">
        <v>197</v>
      </c>
      <c r="V149">
        <v>481</v>
      </c>
      <c r="W149" t="s">
        <v>195</v>
      </c>
      <c r="X149" t="s">
        <v>31</v>
      </c>
    </row>
    <row r="150" spans="1:24" x14ac:dyDescent="0.25">
      <c r="A150">
        <v>339430</v>
      </c>
      <c r="B150">
        <v>8430566</v>
      </c>
      <c r="C150">
        <v>37</v>
      </c>
      <c r="D150" t="s">
        <v>29</v>
      </c>
      <c r="E150" s="1">
        <v>1743564</v>
      </c>
      <c r="F150" t="s">
        <v>736</v>
      </c>
      <c r="G150" t="s">
        <v>820</v>
      </c>
      <c r="H150" t="s">
        <v>194</v>
      </c>
      <c r="I150" t="s">
        <v>32</v>
      </c>
      <c r="J150" t="s">
        <v>33</v>
      </c>
      <c r="K150">
        <v>28609566</v>
      </c>
      <c r="L150">
        <v>8430566</v>
      </c>
      <c r="M150">
        <v>339430</v>
      </c>
      <c r="N150" t="s">
        <v>735</v>
      </c>
      <c r="O150" t="s">
        <v>194</v>
      </c>
      <c r="P150" t="s">
        <v>32</v>
      </c>
      <c r="Q150" t="s">
        <v>33</v>
      </c>
      <c r="R150" t="s">
        <v>195</v>
      </c>
      <c r="S150" t="s">
        <v>195</v>
      </c>
      <c r="T150" t="s">
        <v>196</v>
      </c>
      <c r="U150" t="s">
        <v>197</v>
      </c>
      <c r="V150">
        <v>481</v>
      </c>
      <c r="W150" t="s">
        <v>195</v>
      </c>
      <c r="X150" t="s">
        <v>31</v>
      </c>
    </row>
    <row r="151" spans="1:24" x14ac:dyDescent="0.25">
      <c r="A151">
        <v>8024312</v>
      </c>
      <c r="B151">
        <v>8794972</v>
      </c>
      <c r="C151">
        <v>37</v>
      </c>
      <c r="D151" t="s">
        <v>29</v>
      </c>
      <c r="E151" s="1">
        <v>1743794</v>
      </c>
      <c r="F151" t="s">
        <v>680</v>
      </c>
      <c r="G151" t="s">
        <v>681</v>
      </c>
      <c r="H151" t="s">
        <v>194</v>
      </c>
      <c r="I151" t="s">
        <v>32</v>
      </c>
      <c r="J151" t="s">
        <v>33</v>
      </c>
      <c r="K151">
        <v>28609796</v>
      </c>
      <c r="L151">
        <v>8794972</v>
      </c>
      <c r="M151">
        <v>8024312</v>
      </c>
      <c r="N151" t="s">
        <v>679</v>
      </c>
      <c r="O151" t="s">
        <v>194</v>
      </c>
      <c r="P151" t="s">
        <v>32</v>
      </c>
      <c r="Q151" t="s">
        <v>33</v>
      </c>
      <c r="R151" t="s">
        <v>195</v>
      </c>
      <c r="S151" t="s">
        <v>195</v>
      </c>
      <c r="T151" t="s">
        <v>196</v>
      </c>
      <c r="U151" t="s">
        <v>197</v>
      </c>
      <c r="V151">
        <v>481</v>
      </c>
      <c r="W151" t="s">
        <v>195</v>
      </c>
      <c r="X151" t="s">
        <v>31</v>
      </c>
    </row>
    <row r="152" spans="1:24" x14ac:dyDescent="0.25">
      <c r="A152">
        <v>3080650</v>
      </c>
      <c r="B152">
        <v>8339001</v>
      </c>
      <c r="C152">
        <v>37</v>
      </c>
      <c r="D152" t="s">
        <v>29</v>
      </c>
      <c r="E152" s="1">
        <v>1743647</v>
      </c>
      <c r="F152" t="s">
        <v>480</v>
      </c>
      <c r="G152" t="s">
        <v>481</v>
      </c>
      <c r="H152" t="s">
        <v>194</v>
      </c>
      <c r="I152" t="s">
        <v>32</v>
      </c>
      <c r="J152" t="s">
        <v>33</v>
      </c>
      <c r="K152">
        <v>28609649</v>
      </c>
      <c r="L152">
        <v>8339001</v>
      </c>
      <c r="M152">
        <v>3080650</v>
      </c>
      <c r="N152" t="s">
        <v>479</v>
      </c>
      <c r="O152" t="s">
        <v>194</v>
      </c>
      <c r="P152" t="s">
        <v>32</v>
      </c>
      <c r="Q152" t="s">
        <v>33</v>
      </c>
      <c r="R152" t="s">
        <v>195</v>
      </c>
      <c r="S152" t="s">
        <v>195</v>
      </c>
      <c r="T152" t="s">
        <v>196</v>
      </c>
      <c r="U152" t="s">
        <v>197</v>
      </c>
      <c r="V152">
        <v>481</v>
      </c>
      <c r="W152" t="s">
        <v>195</v>
      </c>
      <c r="X152" t="s">
        <v>31</v>
      </c>
    </row>
    <row r="153" spans="1:24" x14ac:dyDescent="0.25">
      <c r="A153">
        <v>4728963</v>
      </c>
      <c r="B153">
        <v>8259386</v>
      </c>
      <c r="C153">
        <v>37</v>
      </c>
      <c r="D153" t="s">
        <v>29</v>
      </c>
      <c r="E153" s="1">
        <v>1743698</v>
      </c>
      <c r="F153" t="s">
        <v>62</v>
      </c>
      <c r="G153" t="s">
        <v>853</v>
      </c>
      <c r="H153" t="s">
        <v>194</v>
      </c>
      <c r="I153" t="s">
        <v>32</v>
      </c>
      <c r="J153" t="s">
        <v>33</v>
      </c>
      <c r="K153">
        <v>28609700</v>
      </c>
      <c r="L153">
        <v>8259386</v>
      </c>
      <c r="M153">
        <v>4728963</v>
      </c>
      <c r="N153" t="s">
        <v>61</v>
      </c>
      <c r="O153" t="s">
        <v>194</v>
      </c>
      <c r="P153" t="s">
        <v>32</v>
      </c>
      <c r="Q153" t="s">
        <v>33</v>
      </c>
      <c r="R153" t="s">
        <v>195</v>
      </c>
      <c r="S153" t="s">
        <v>195</v>
      </c>
      <c r="T153" t="s">
        <v>196</v>
      </c>
      <c r="U153" t="s">
        <v>197</v>
      </c>
      <c r="V153">
        <v>481</v>
      </c>
      <c r="W153" t="s">
        <v>195</v>
      </c>
      <c r="X153" t="s">
        <v>31</v>
      </c>
    </row>
    <row r="154" spans="1:24" x14ac:dyDescent="0.25">
      <c r="A154">
        <v>6646950</v>
      </c>
      <c r="B154">
        <v>8253138</v>
      </c>
      <c r="C154">
        <v>37</v>
      </c>
      <c r="D154" t="s">
        <v>29</v>
      </c>
      <c r="E154" s="1">
        <v>1743751</v>
      </c>
      <c r="F154" t="s">
        <v>313</v>
      </c>
      <c r="G154" t="s">
        <v>314</v>
      </c>
      <c r="H154" t="s">
        <v>194</v>
      </c>
      <c r="I154" t="s">
        <v>32</v>
      </c>
      <c r="J154" t="s">
        <v>33</v>
      </c>
      <c r="K154">
        <v>28609753</v>
      </c>
      <c r="L154">
        <v>8253138</v>
      </c>
      <c r="M154">
        <v>6646950</v>
      </c>
      <c r="N154" t="s">
        <v>312</v>
      </c>
      <c r="O154" t="s">
        <v>194</v>
      </c>
      <c r="P154" t="s">
        <v>32</v>
      </c>
      <c r="Q154" t="s">
        <v>33</v>
      </c>
      <c r="R154" t="s">
        <v>195</v>
      </c>
      <c r="S154" t="s">
        <v>195</v>
      </c>
      <c r="T154" t="s">
        <v>196</v>
      </c>
      <c r="U154" t="s">
        <v>197</v>
      </c>
      <c r="V154">
        <v>481</v>
      </c>
      <c r="W154" t="s">
        <v>195</v>
      </c>
      <c r="X154" t="s">
        <v>31</v>
      </c>
    </row>
    <row r="155" spans="1:24" x14ac:dyDescent="0.25">
      <c r="A155">
        <v>6900698</v>
      </c>
      <c r="B155">
        <v>8214101</v>
      </c>
      <c r="C155">
        <v>37</v>
      </c>
      <c r="D155" t="s">
        <v>29</v>
      </c>
      <c r="E155" s="1">
        <v>1743767</v>
      </c>
      <c r="F155" t="s">
        <v>317</v>
      </c>
      <c r="G155" t="s">
        <v>318</v>
      </c>
      <c r="H155" t="s">
        <v>194</v>
      </c>
      <c r="I155" t="s">
        <v>32</v>
      </c>
      <c r="J155" t="s">
        <v>33</v>
      </c>
      <c r="K155">
        <v>28609769</v>
      </c>
      <c r="L155">
        <v>8214101</v>
      </c>
      <c r="M155">
        <v>6900698</v>
      </c>
      <c r="N155" t="s">
        <v>316</v>
      </c>
      <c r="O155" t="s">
        <v>194</v>
      </c>
      <c r="P155" t="s">
        <v>32</v>
      </c>
      <c r="Q155" t="s">
        <v>33</v>
      </c>
      <c r="R155" t="s">
        <v>195</v>
      </c>
      <c r="S155" t="s">
        <v>195</v>
      </c>
      <c r="T155" t="s">
        <v>196</v>
      </c>
      <c r="U155" t="s">
        <v>197</v>
      </c>
      <c r="V155">
        <v>481</v>
      </c>
      <c r="W155" t="s">
        <v>195</v>
      </c>
      <c r="X155" t="s">
        <v>31</v>
      </c>
    </row>
    <row r="156" spans="1:24" x14ac:dyDescent="0.25">
      <c r="A156">
        <v>7825460</v>
      </c>
      <c r="B156">
        <v>8158645</v>
      </c>
      <c r="C156">
        <v>37</v>
      </c>
      <c r="D156" t="s">
        <v>29</v>
      </c>
      <c r="E156" s="1">
        <v>1743788</v>
      </c>
      <c r="F156" t="s">
        <v>187</v>
      </c>
      <c r="G156" t="s">
        <v>536</v>
      </c>
      <c r="H156" t="s">
        <v>194</v>
      </c>
      <c r="I156" t="s">
        <v>32</v>
      </c>
      <c r="J156" t="s">
        <v>33</v>
      </c>
      <c r="K156">
        <v>28609790</v>
      </c>
      <c r="L156">
        <v>8158645</v>
      </c>
      <c r="M156">
        <v>7825460</v>
      </c>
      <c r="N156" t="s">
        <v>186</v>
      </c>
      <c r="O156" t="s">
        <v>194</v>
      </c>
      <c r="P156" t="s">
        <v>32</v>
      </c>
      <c r="Q156" t="s">
        <v>33</v>
      </c>
      <c r="R156" t="s">
        <v>195</v>
      </c>
      <c r="S156" t="s">
        <v>195</v>
      </c>
      <c r="T156" t="s">
        <v>196</v>
      </c>
      <c r="U156" t="s">
        <v>197</v>
      </c>
      <c r="V156">
        <v>481</v>
      </c>
      <c r="W156" t="s">
        <v>195</v>
      </c>
      <c r="X156" t="s">
        <v>31</v>
      </c>
    </row>
    <row r="157" spans="1:24" x14ac:dyDescent="0.25">
      <c r="A157">
        <v>5817929</v>
      </c>
      <c r="B157">
        <v>8158637</v>
      </c>
      <c r="C157">
        <v>37</v>
      </c>
      <c r="D157" t="s">
        <v>29</v>
      </c>
      <c r="E157" s="1">
        <v>1743728</v>
      </c>
      <c r="F157" t="s">
        <v>76</v>
      </c>
      <c r="G157" t="s">
        <v>666</v>
      </c>
      <c r="H157" t="s">
        <v>194</v>
      </c>
      <c r="I157" t="s">
        <v>32</v>
      </c>
      <c r="J157" t="s">
        <v>33</v>
      </c>
      <c r="K157">
        <v>28609730</v>
      </c>
      <c r="L157">
        <v>8158637</v>
      </c>
      <c r="M157">
        <v>5817929</v>
      </c>
      <c r="N157" t="s">
        <v>75</v>
      </c>
      <c r="O157" t="s">
        <v>194</v>
      </c>
      <c r="P157" t="s">
        <v>32</v>
      </c>
      <c r="Q157" t="s">
        <v>33</v>
      </c>
      <c r="R157" t="s">
        <v>195</v>
      </c>
      <c r="S157" t="s">
        <v>195</v>
      </c>
      <c r="T157" t="s">
        <v>196</v>
      </c>
      <c r="U157" t="s">
        <v>197</v>
      </c>
      <c r="V157">
        <v>481</v>
      </c>
      <c r="W157" t="s">
        <v>195</v>
      </c>
      <c r="X157" t="s">
        <v>31</v>
      </c>
    </row>
    <row r="158" spans="1:24" x14ac:dyDescent="0.25">
      <c r="A158">
        <v>7034924</v>
      </c>
      <c r="B158">
        <v>8129063</v>
      </c>
      <c r="C158">
        <v>37</v>
      </c>
      <c r="D158" t="s">
        <v>29</v>
      </c>
      <c r="E158" s="1">
        <v>1743771</v>
      </c>
      <c r="F158" t="s">
        <v>94</v>
      </c>
      <c r="G158" t="s">
        <v>869</v>
      </c>
      <c r="H158" t="s">
        <v>194</v>
      </c>
      <c r="I158" t="s">
        <v>32</v>
      </c>
      <c r="J158" t="s">
        <v>33</v>
      </c>
      <c r="K158">
        <v>28609773</v>
      </c>
      <c r="L158">
        <v>8129063</v>
      </c>
      <c r="M158">
        <v>7034924</v>
      </c>
      <c r="N158" t="s">
        <v>93</v>
      </c>
      <c r="O158" t="s">
        <v>194</v>
      </c>
      <c r="P158" t="s">
        <v>32</v>
      </c>
      <c r="Q158" t="s">
        <v>33</v>
      </c>
      <c r="R158" t="s">
        <v>195</v>
      </c>
      <c r="S158" t="s">
        <v>195</v>
      </c>
      <c r="T158" t="s">
        <v>196</v>
      </c>
      <c r="U158" t="s">
        <v>197</v>
      </c>
      <c r="V158">
        <v>481</v>
      </c>
      <c r="W158" t="s">
        <v>195</v>
      </c>
      <c r="X158" t="s">
        <v>31</v>
      </c>
    </row>
    <row r="159" spans="1:24" x14ac:dyDescent="0.25">
      <c r="A159">
        <v>7295527</v>
      </c>
      <c r="B159">
        <v>8114265</v>
      </c>
      <c r="C159">
        <v>37</v>
      </c>
      <c r="D159" t="s">
        <v>29</v>
      </c>
      <c r="E159" s="1">
        <v>1743776</v>
      </c>
      <c r="F159" t="s">
        <v>96</v>
      </c>
      <c r="G159" t="s">
        <v>677</v>
      </c>
      <c r="H159" t="s">
        <v>194</v>
      </c>
      <c r="I159" t="s">
        <v>32</v>
      </c>
      <c r="J159" t="s">
        <v>33</v>
      </c>
      <c r="K159">
        <v>28609778</v>
      </c>
      <c r="L159">
        <v>8114265</v>
      </c>
      <c r="M159">
        <v>7295527</v>
      </c>
      <c r="N159" t="s">
        <v>95</v>
      </c>
      <c r="O159" t="s">
        <v>194</v>
      </c>
      <c r="P159" t="s">
        <v>32</v>
      </c>
      <c r="Q159" t="s">
        <v>33</v>
      </c>
      <c r="R159" t="s">
        <v>195</v>
      </c>
      <c r="S159" t="s">
        <v>195</v>
      </c>
      <c r="T159" t="s">
        <v>196</v>
      </c>
      <c r="U159" t="s">
        <v>197</v>
      </c>
      <c r="V159">
        <v>481</v>
      </c>
      <c r="W159" t="s">
        <v>195</v>
      </c>
      <c r="X159" t="s">
        <v>31</v>
      </c>
    </row>
    <row r="160" spans="1:24" x14ac:dyDescent="0.25">
      <c r="A160">
        <v>4136454</v>
      </c>
      <c r="B160">
        <v>8084078</v>
      </c>
      <c r="C160">
        <v>37</v>
      </c>
      <c r="D160" t="s">
        <v>29</v>
      </c>
      <c r="E160" s="1">
        <v>1743679</v>
      </c>
      <c r="F160" t="s">
        <v>494</v>
      </c>
      <c r="G160" t="s">
        <v>495</v>
      </c>
      <c r="H160" t="s">
        <v>194</v>
      </c>
      <c r="I160" t="s">
        <v>32</v>
      </c>
      <c r="J160" t="s">
        <v>33</v>
      </c>
      <c r="K160">
        <v>28609681</v>
      </c>
      <c r="L160">
        <v>8084078</v>
      </c>
      <c r="M160">
        <v>4136454</v>
      </c>
      <c r="N160" t="s">
        <v>493</v>
      </c>
      <c r="O160" t="s">
        <v>194</v>
      </c>
      <c r="P160" t="s">
        <v>32</v>
      </c>
      <c r="Q160" t="s">
        <v>33</v>
      </c>
      <c r="R160" t="s">
        <v>195</v>
      </c>
      <c r="S160" t="s">
        <v>195</v>
      </c>
      <c r="T160" t="s">
        <v>196</v>
      </c>
      <c r="U160" t="s">
        <v>197</v>
      </c>
      <c r="V160">
        <v>481</v>
      </c>
      <c r="W160" t="s">
        <v>195</v>
      </c>
      <c r="X160" t="s">
        <v>31</v>
      </c>
    </row>
    <row r="161" spans="1:24" x14ac:dyDescent="0.25">
      <c r="A161">
        <v>7065435</v>
      </c>
      <c r="B161">
        <v>8084689</v>
      </c>
      <c r="C161">
        <v>37</v>
      </c>
      <c r="D161" t="s">
        <v>29</v>
      </c>
      <c r="E161" s="1">
        <v>1743773</v>
      </c>
      <c r="F161" t="s">
        <v>183</v>
      </c>
      <c r="G161" t="s">
        <v>870</v>
      </c>
      <c r="H161" t="s">
        <v>194</v>
      </c>
      <c r="I161" t="s">
        <v>32</v>
      </c>
      <c r="J161" t="s">
        <v>33</v>
      </c>
      <c r="K161">
        <v>28609775</v>
      </c>
      <c r="L161">
        <v>8084689</v>
      </c>
      <c r="M161">
        <v>7065435</v>
      </c>
      <c r="N161" t="s">
        <v>182</v>
      </c>
      <c r="O161" t="s">
        <v>194</v>
      </c>
      <c r="P161" t="s">
        <v>32</v>
      </c>
      <c r="Q161" t="s">
        <v>33</v>
      </c>
      <c r="R161" t="s">
        <v>195</v>
      </c>
      <c r="S161" t="s">
        <v>195</v>
      </c>
      <c r="T161" t="s">
        <v>196</v>
      </c>
      <c r="U161" t="s">
        <v>197</v>
      </c>
      <c r="V161">
        <v>481</v>
      </c>
      <c r="W161" t="s">
        <v>195</v>
      </c>
      <c r="X161" t="s">
        <v>31</v>
      </c>
    </row>
    <row r="162" spans="1:24" x14ac:dyDescent="0.25">
      <c r="A162">
        <v>5028606</v>
      </c>
      <c r="B162">
        <v>8063382</v>
      </c>
      <c r="C162">
        <v>37</v>
      </c>
      <c r="D162" t="s">
        <v>29</v>
      </c>
      <c r="E162" s="1">
        <v>1743701</v>
      </c>
      <c r="F162" t="s">
        <v>294</v>
      </c>
      <c r="G162" t="s">
        <v>295</v>
      </c>
      <c r="H162" t="s">
        <v>194</v>
      </c>
      <c r="I162" t="s">
        <v>32</v>
      </c>
      <c r="J162" t="s">
        <v>33</v>
      </c>
      <c r="K162">
        <v>28609703</v>
      </c>
      <c r="L162">
        <v>8063382</v>
      </c>
      <c r="M162">
        <v>5028606</v>
      </c>
      <c r="N162" t="s">
        <v>293</v>
      </c>
      <c r="O162" t="s">
        <v>194</v>
      </c>
      <c r="P162" t="s">
        <v>32</v>
      </c>
      <c r="Q162" t="s">
        <v>33</v>
      </c>
      <c r="R162" t="s">
        <v>195</v>
      </c>
      <c r="S162" t="s">
        <v>195</v>
      </c>
      <c r="T162" t="s">
        <v>196</v>
      </c>
      <c r="U162" t="s">
        <v>197</v>
      </c>
      <c r="V162">
        <v>481</v>
      </c>
      <c r="W162" t="s">
        <v>195</v>
      </c>
      <c r="X162" t="s">
        <v>31</v>
      </c>
    </row>
    <row r="163" spans="1:24" x14ac:dyDescent="0.25">
      <c r="A163">
        <v>7665106</v>
      </c>
      <c r="B163">
        <v>8054204</v>
      </c>
      <c r="C163">
        <v>37</v>
      </c>
      <c r="D163" t="s">
        <v>29</v>
      </c>
      <c r="E163" s="1">
        <v>1743785</v>
      </c>
      <c r="F163" t="s">
        <v>104</v>
      </c>
      <c r="G163" t="s">
        <v>329</v>
      </c>
      <c r="H163" t="s">
        <v>194</v>
      </c>
      <c r="I163" t="s">
        <v>32</v>
      </c>
      <c r="J163" t="s">
        <v>33</v>
      </c>
      <c r="K163">
        <v>28609787</v>
      </c>
      <c r="L163">
        <v>8054204</v>
      </c>
      <c r="M163">
        <v>7665106</v>
      </c>
      <c r="N163" t="s">
        <v>103</v>
      </c>
      <c r="O163" t="s">
        <v>194</v>
      </c>
      <c r="P163" t="s">
        <v>32</v>
      </c>
      <c r="Q163" t="s">
        <v>33</v>
      </c>
      <c r="R163" t="s">
        <v>195</v>
      </c>
      <c r="S163" t="s">
        <v>195</v>
      </c>
      <c r="T163" t="s">
        <v>196</v>
      </c>
      <c r="U163" t="s">
        <v>197</v>
      </c>
      <c r="V163">
        <v>481</v>
      </c>
      <c r="W163" t="s">
        <v>195</v>
      </c>
      <c r="X163" t="s">
        <v>31</v>
      </c>
    </row>
    <row r="164" spans="1:24" x14ac:dyDescent="0.25">
      <c r="A164">
        <v>7555313</v>
      </c>
      <c r="B164">
        <v>8054198</v>
      </c>
      <c r="C164">
        <v>37</v>
      </c>
      <c r="D164" t="s">
        <v>29</v>
      </c>
      <c r="E164" s="1">
        <v>1743781</v>
      </c>
      <c r="F164" t="s">
        <v>534</v>
      </c>
      <c r="G164" t="s">
        <v>535</v>
      </c>
      <c r="H164" t="s">
        <v>194</v>
      </c>
      <c r="I164" t="s">
        <v>32</v>
      </c>
      <c r="J164" t="s">
        <v>33</v>
      </c>
      <c r="K164">
        <v>28609783</v>
      </c>
      <c r="L164">
        <v>8054198</v>
      </c>
      <c r="M164">
        <v>7555313</v>
      </c>
      <c r="N164" t="s">
        <v>533</v>
      </c>
      <c r="O164" t="s">
        <v>194</v>
      </c>
      <c r="P164" t="s">
        <v>32</v>
      </c>
      <c r="Q164" t="s">
        <v>33</v>
      </c>
      <c r="R164" t="s">
        <v>195</v>
      </c>
      <c r="S164" t="s">
        <v>195</v>
      </c>
      <c r="T164" t="s">
        <v>196</v>
      </c>
      <c r="U164" t="s">
        <v>197</v>
      </c>
      <c r="V164">
        <v>481</v>
      </c>
      <c r="W164" t="s">
        <v>195</v>
      </c>
      <c r="X164" t="s">
        <v>31</v>
      </c>
    </row>
    <row r="165" spans="1:24" x14ac:dyDescent="0.25">
      <c r="A165">
        <v>3973123</v>
      </c>
      <c r="B165">
        <v>7987311</v>
      </c>
      <c r="C165">
        <v>37</v>
      </c>
      <c r="D165" t="s">
        <v>29</v>
      </c>
      <c r="E165" s="1">
        <v>1743674</v>
      </c>
      <c r="F165" t="s">
        <v>491</v>
      </c>
      <c r="G165" t="s">
        <v>492</v>
      </c>
      <c r="H165" t="s">
        <v>194</v>
      </c>
      <c r="I165" t="s">
        <v>32</v>
      </c>
      <c r="J165" t="s">
        <v>33</v>
      </c>
      <c r="K165">
        <v>28609676</v>
      </c>
      <c r="L165">
        <v>7987311</v>
      </c>
      <c r="M165">
        <v>3973123</v>
      </c>
      <c r="N165" t="s">
        <v>490</v>
      </c>
      <c r="O165" t="s">
        <v>194</v>
      </c>
      <c r="P165" t="s">
        <v>32</v>
      </c>
      <c r="Q165" t="s">
        <v>33</v>
      </c>
      <c r="R165" t="s">
        <v>195</v>
      </c>
      <c r="S165" t="s">
        <v>195</v>
      </c>
      <c r="T165" t="s">
        <v>196</v>
      </c>
      <c r="U165" t="s">
        <v>197</v>
      </c>
      <c r="V165">
        <v>481</v>
      </c>
      <c r="W165" t="s">
        <v>195</v>
      </c>
      <c r="X165" t="s">
        <v>31</v>
      </c>
    </row>
    <row r="166" spans="1:24" x14ac:dyDescent="0.25">
      <c r="A166">
        <v>4714751</v>
      </c>
      <c r="B166">
        <v>7944645</v>
      </c>
      <c r="C166">
        <v>37</v>
      </c>
      <c r="D166" t="s">
        <v>29</v>
      </c>
      <c r="E166" s="1">
        <v>1743697</v>
      </c>
      <c r="F166" t="s">
        <v>503</v>
      </c>
      <c r="G166" t="s">
        <v>504</v>
      </c>
      <c r="H166" t="s">
        <v>194</v>
      </c>
      <c r="I166" t="s">
        <v>32</v>
      </c>
      <c r="J166" t="s">
        <v>33</v>
      </c>
      <c r="K166">
        <v>28609699</v>
      </c>
      <c r="L166">
        <v>7944645</v>
      </c>
      <c r="M166">
        <v>4714751</v>
      </c>
      <c r="N166" t="s">
        <v>502</v>
      </c>
      <c r="O166" t="s">
        <v>194</v>
      </c>
      <c r="P166" t="s">
        <v>32</v>
      </c>
      <c r="Q166" t="s">
        <v>33</v>
      </c>
      <c r="R166" t="s">
        <v>195</v>
      </c>
      <c r="S166" t="s">
        <v>195</v>
      </c>
      <c r="T166" t="s">
        <v>196</v>
      </c>
      <c r="U166" t="s">
        <v>197</v>
      </c>
      <c r="V166">
        <v>481</v>
      </c>
      <c r="W166" t="s">
        <v>195</v>
      </c>
      <c r="X166" t="s">
        <v>31</v>
      </c>
    </row>
    <row r="167" spans="1:24" x14ac:dyDescent="0.25">
      <c r="A167">
        <v>4361665</v>
      </c>
      <c r="B167">
        <v>7935903</v>
      </c>
      <c r="C167">
        <v>37</v>
      </c>
      <c r="D167" t="s">
        <v>29</v>
      </c>
      <c r="E167" s="1">
        <v>1743691</v>
      </c>
      <c r="F167" t="s">
        <v>58</v>
      </c>
      <c r="G167" t="s">
        <v>851</v>
      </c>
      <c r="H167" t="s">
        <v>194</v>
      </c>
      <c r="I167" t="s">
        <v>32</v>
      </c>
      <c r="J167" t="s">
        <v>33</v>
      </c>
      <c r="K167">
        <v>28609693</v>
      </c>
      <c r="L167">
        <v>7935903</v>
      </c>
      <c r="M167">
        <v>4361665</v>
      </c>
      <c r="N167" t="s">
        <v>57</v>
      </c>
      <c r="O167" t="s">
        <v>194</v>
      </c>
      <c r="P167" t="s">
        <v>32</v>
      </c>
      <c r="Q167" t="s">
        <v>33</v>
      </c>
      <c r="R167" t="s">
        <v>195</v>
      </c>
      <c r="S167" t="s">
        <v>195</v>
      </c>
      <c r="T167" t="s">
        <v>196</v>
      </c>
      <c r="U167" t="s">
        <v>197</v>
      </c>
      <c r="V167">
        <v>481</v>
      </c>
      <c r="W167" t="s">
        <v>195</v>
      </c>
      <c r="X167" t="s">
        <v>31</v>
      </c>
    </row>
    <row r="168" spans="1:24" x14ac:dyDescent="0.25">
      <c r="A168">
        <v>313075</v>
      </c>
      <c r="B168">
        <v>7788208</v>
      </c>
      <c r="C168">
        <v>37</v>
      </c>
      <c r="D168" t="s">
        <v>29</v>
      </c>
      <c r="E168" s="1">
        <v>1743548</v>
      </c>
      <c r="F168" t="s">
        <v>739</v>
      </c>
      <c r="G168" t="s">
        <v>816</v>
      </c>
      <c r="H168" t="s">
        <v>194</v>
      </c>
      <c r="I168" t="s">
        <v>32</v>
      </c>
      <c r="J168" t="s">
        <v>33</v>
      </c>
      <c r="K168">
        <v>28609550</v>
      </c>
      <c r="L168">
        <v>7788208</v>
      </c>
      <c r="M168">
        <v>313075</v>
      </c>
      <c r="N168" t="s">
        <v>738</v>
      </c>
      <c r="O168" t="s">
        <v>194</v>
      </c>
      <c r="P168" t="s">
        <v>32</v>
      </c>
      <c r="Q168" t="s">
        <v>33</v>
      </c>
      <c r="R168" t="s">
        <v>195</v>
      </c>
      <c r="S168" t="s">
        <v>195</v>
      </c>
      <c r="T168" t="s">
        <v>196</v>
      </c>
      <c r="U168" t="s">
        <v>197</v>
      </c>
      <c r="V168">
        <v>481</v>
      </c>
      <c r="W168" t="s">
        <v>195</v>
      </c>
      <c r="X168" t="s">
        <v>31</v>
      </c>
    </row>
    <row r="169" spans="1:24" x14ac:dyDescent="0.25">
      <c r="A169">
        <v>5371966</v>
      </c>
      <c r="B169">
        <v>7835725</v>
      </c>
      <c r="C169">
        <v>37</v>
      </c>
      <c r="D169" t="s">
        <v>29</v>
      </c>
      <c r="E169" s="1">
        <v>1743711</v>
      </c>
      <c r="F169" t="s">
        <v>655</v>
      </c>
      <c r="G169" t="s">
        <v>656</v>
      </c>
      <c r="H169" t="s">
        <v>194</v>
      </c>
      <c r="I169" t="s">
        <v>32</v>
      </c>
      <c r="J169" t="s">
        <v>33</v>
      </c>
      <c r="K169">
        <v>28609713</v>
      </c>
      <c r="L169">
        <v>7835725</v>
      </c>
      <c r="M169">
        <v>5371966</v>
      </c>
      <c r="N169" t="s">
        <v>654</v>
      </c>
      <c r="O169" t="s">
        <v>194</v>
      </c>
      <c r="P169" t="s">
        <v>32</v>
      </c>
      <c r="Q169" t="s">
        <v>33</v>
      </c>
      <c r="R169" t="s">
        <v>195</v>
      </c>
      <c r="S169" t="s">
        <v>195</v>
      </c>
      <c r="T169" t="s">
        <v>196</v>
      </c>
      <c r="U169" t="s">
        <v>197</v>
      </c>
      <c r="V169">
        <v>481</v>
      </c>
      <c r="W169" t="s">
        <v>195</v>
      </c>
      <c r="X169" t="s">
        <v>31</v>
      </c>
    </row>
    <row r="170" spans="1:24" x14ac:dyDescent="0.25">
      <c r="A170">
        <v>6880452</v>
      </c>
      <c r="B170">
        <v>7835765</v>
      </c>
      <c r="C170">
        <v>37</v>
      </c>
      <c r="D170" t="s">
        <v>29</v>
      </c>
      <c r="E170" s="1">
        <v>1743764</v>
      </c>
      <c r="F170" t="s">
        <v>810</v>
      </c>
      <c r="G170" t="s">
        <v>867</v>
      </c>
      <c r="H170" t="s">
        <v>194</v>
      </c>
      <c r="I170" t="s">
        <v>32</v>
      </c>
      <c r="J170" t="s">
        <v>33</v>
      </c>
      <c r="K170">
        <v>28609766</v>
      </c>
      <c r="L170">
        <v>7835765</v>
      </c>
      <c r="M170">
        <v>6880452</v>
      </c>
      <c r="N170" t="s">
        <v>809</v>
      </c>
      <c r="O170" t="s">
        <v>194</v>
      </c>
      <c r="P170" t="s">
        <v>32</v>
      </c>
      <c r="Q170" t="s">
        <v>33</v>
      </c>
      <c r="R170" t="s">
        <v>195</v>
      </c>
      <c r="S170" t="s">
        <v>195</v>
      </c>
      <c r="T170" t="s">
        <v>196</v>
      </c>
      <c r="U170" t="s">
        <v>197</v>
      </c>
      <c r="V170">
        <v>481</v>
      </c>
      <c r="W170" t="s">
        <v>195</v>
      </c>
      <c r="X170" t="s">
        <v>31</v>
      </c>
    </row>
    <row r="171" spans="1:24" x14ac:dyDescent="0.25">
      <c r="A171">
        <v>4324233</v>
      </c>
      <c r="B171">
        <v>7785839</v>
      </c>
      <c r="C171">
        <v>37</v>
      </c>
      <c r="D171" t="s">
        <v>29</v>
      </c>
      <c r="E171" s="1">
        <v>1743688</v>
      </c>
      <c r="F171" t="s">
        <v>500</v>
      </c>
      <c r="G171" t="s">
        <v>501</v>
      </c>
      <c r="H171" t="s">
        <v>194</v>
      </c>
      <c r="I171" t="s">
        <v>32</v>
      </c>
      <c r="J171" t="s">
        <v>33</v>
      </c>
      <c r="K171">
        <v>28609690</v>
      </c>
      <c r="L171">
        <v>7785839</v>
      </c>
      <c r="M171">
        <v>4324233</v>
      </c>
      <c r="N171" t="s">
        <v>499</v>
      </c>
      <c r="O171" t="s">
        <v>194</v>
      </c>
      <c r="P171" t="s">
        <v>32</v>
      </c>
      <c r="Q171" t="s">
        <v>33</v>
      </c>
      <c r="R171" t="s">
        <v>195</v>
      </c>
      <c r="S171" t="s">
        <v>195</v>
      </c>
      <c r="T171" t="s">
        <v>196</v>
      </c>
      <c r="U171" t="s">
        <v>197</v>
      </c>
      <c r="V171">
        <v>481</v>
      </c>
      <c r="W171" t="s">
        <v>195</v>
      </c>
      <c r="X171" t="s">
        <v>31</v>
      </c>
    </row>
    <row r="172" spans="1:24" x14ac:dyDescent="0.25">
      <c r="A172">
        <v>1693875</v>
      </c>
      <c r="B172">
        <v>7746982</v>
      </c>
      <c r="C172">
        <v>37</v>
      </c>
      <c r="D172" t="s">
        <v>29</v>
      </c>
      <c r="E172" s="1">
        <v>1743619</v>
      </c>
      <c r="F172" t="s">
        <v>242</v>
      </c>
      <c r="G172" t="s">
        <v>243</v>
      </c>
      <c r="H172" t="s">
        <v>194</v>
      </c>
      <c r="I172" t="s">
        <v>32</v>
      </c>
      <c r="J172" t="s">
        <v>33</v>
      </c>
      <c r="K172">
        <v>28609621</v>
      </c>
      <c r="L172">
        <v>7746982</v>
      </c>
      <c r="M172">
        <v>1693875</v>
      </c>
      <c r="N172" t="s">
        <v>241</v>
      </c>
      <c r="O172" t="s">
        <v>194</v>
      </c>
      <c r="P172" t="s">
        <v>32</v>
      </c>
      <c r="Q172" t="s">
        <v>33</v>
      </c>
      <c r="R172" t="s">
        <v>195</v>
      </c>
      <c r="S172" t="s">
        <v>195</v>
      </c>
      <c r="T172" t="s">
        <v>196</v>
      </c>
      <c r="U172" t="s">
        <v>197</v>
      </c>
      <c r="V172">
        <v>481</v>
      </c>
      <c r="W172" t="s">
        <v>195</v>
      </c>
      <c r="X172" t="s">
        <v>31</v>
      </c>
    </row>
    <row r="173" spans="1:24" x14ac:dyDescent="0.25">
      <c r="A173">
        <v>1865957</v>
      </c>
      <c r="B173">
        <v>7684326</v>
      </c>
      <c r="C173">
        <v>37</v>
      </c>
      <c r="D173" t="s">
        <v>29</v>
      </c>
      <c r="E173" s="1">
        <v>1743622</v>
      </c>
      <c r="F173" t="s">
        <v>106</v>
      </c>
      <c r="G173" t="s">
        <v>470</v>
      </c>
      <c r="H173" t="s">
        <v>194</v>
      </c>
      <c r="I173" t="s">
        <v>32</v>
      </c>
      <c r="J173" t="s">
        <v>33</v>
      </c>
      <c r="K173">
        <v>28609624</v>
      </c>
      <c r="L173">
        <v>7684326</v>
      </c>
      <c r="M173">
        <v>1865957</v>
      </c>
      <c r="N173" t="s">
        <v>105</v>
      </c>
      <c r="O173" t="s">
        <v>194</v>
      </c>
      <c r="P173" t="s">
        <v>32</v>
      </c>
      <c r="Q173" t="s">
        <v>33</v>
      </c>
      <c r="R173" t="s">
        <v>195</v>
      </c>
      <c r="S173" t="s">
        <v>195</v>
      </c>
      <c r="T173" t="s">
        <v>196</v>
      </c>
      <c r="U173" t="s">
        <v>197</v>
      </c>
      <c r="V173">
        <v>481</v>
      </c>
      <c r="W173" t="s">
        <v>195</v>
      </c>
      <c r="X173" t="s">
        <v>31</v>
      </c>
    </row>
    <row r="174" spans="1:24" x14ac:dyDescent="0.25">
      <c r="A174">
        <v>6848671</v>
      </c>
      <c r="B174">
        <v>7684355</v>
      </c>
      <c r="C174">
        <v>37</v>
      </c>
      <c r="D174" t="s">
        <v>29</v>
      </c>
      <c r="E174" s="1">
        <v>1743759</v>
      </c>
      <c r="F174" t="s">
        <v>90</v>
      </c>
      <c r="G174" t="s">
        <v>675</v>
      </c>
      <c r="H174" t="s">
        <v>194</v>
      </c>
      <c r="I174" t="s">
        <v>32</v>
      </c>
      <c r="J174" t="s">
        <v>33</v>
      </c>
      <c r="K174">
        <v>28609761</v>
      </c>
      <c r="L174">
        <v>7684355</v>
      </c>
      <c r="M174">
        <v>6848671</v>
      </c>
      <c r="N174" t="s">
        <v>89</v>
      </c>
      <c r="O174" t="s">
        <v>194</v>
      </c>
      <c r="P174" t="s">
        <v>32</v>
      </c>
      <c r="Q174" t="s">
        <v>33</v>
      </c>
      <c r="R174" t="s">
        <v>195</v>
      </c>
      <c r="S174" t="s">
        <v>195</v>
      </c>
      <c r="T174" t="s">
        <v>196</v>
      </c>
      <c r="U174" t="s">
        <v>197</v>
      </c>
      <c r="V174">
        <v>481</v>
      </c>
      <c r="W174" t="s">
        <v>195</v>
      </c>
      <c r="X174" t="s">
        <v>31</v>
      </c>
    </row>
    <row r="175" spans="1:24" x14ac:dyDescent="0.25">
      <c r="A175">
        <v>3061549</v>
      </c>
      <c r="B175">
        <v>7621417</v>
      </c>
      <c r="C175">
        <v>37</v>
      </c>
      <c r="D175" t="s">
        <v>29</v>
      </c>
      <c r="E175" s="1">
        <v>1743645</v>
      </c>
      <c r="F175" t="s">
        <v>616</v>
      </c>
      <c r="G175" t="s">
        <v>617</v>
      </c>
      <c r="H175" t="s">
        <v>194</v>
      </c>
      <c r="I175" t="s">
        <v>32</v>
      </c>
      <c r="J175" t="s">
        <v>33</v>
      </c>
      <c r="K175">
        <v>28609647</v>
      </c>
      <c r="L175">
        <v>7621417</v>
      </c>
      <c r="M175">
        <v>3061549</v>
      </c>
      <c r="N175" t="s">
        <v>615</v>
      </c>
      <c r="O175" t="s">
        <v>194</v>
      </c>
      <c r="P175" t="s">
        <v>32</v>
      </c>
      <c r="Q175" t="s">
        <v>33</v>
      </c>
      <c r="R175" t="s">
        <v>195</v>
      </c>
      <c r="S175" t="s">
        <v>195</v>
      </c>
      <c r="T175" t="s">
        <v>196</v>
      </c>
      <c r="U175" t="s">
        <v>197</v>
      </c>
      <c r="V175">
        <v>481</v>
      </c>
      <c r="W175" t="s">
        <v>195</v>
      </c>
      <c r="X175" t="s">
        <v>31</v>
      </c>
    </row>
    <row r="176" spans="1:24" x14ac:dyDescent="0.25">
      <c r="A176">
        <v>636582</v>
      </c>
      <c r="B176">
        <v>7621411</v>
      </c>
      <c r="C176">
        <v>37</v>
      </c>
      <c r="D176" t="s">
        <v>29</v>
      </c>
      <c r="E176" s="1">
        <v>1743582</v>
      </c>
      <c r="F176" t="s">
        <v>126</v>
      </c>
      <c r="G176" t="s">
        <v>824</v>
      </c>
      <c r="H176" t="s">
        <v>194</v>
      </c>
      <c r="I176" t="s">
        <v>32</v>
      </c>
      <c r="J176" t="s">
        <v>33</v>
      </c>
      <c r="K176">
        <v>28609584</v>
      </c>
      <c r="L176">
        <v>7621411</v>
      </c>
      <c r="M176">
        <v>636582</v>
      </c>
      <c r="N176" t="s">
        <v>125</v>
      </c>
      <c r="O176" t="s">
        <v>194</v>
      </c>
      <c r="P176" t="s">
        <v>32</v>
      </c>
      <c r="Q176" t="s">
        <v>33</v>
      </c>
      <c r="R176" t="s">
        <v>195</v>
      </c>
      <c r="S176" t="s">
        <v>195</v>
      </c>
      <c r="T176" t="s">
        <v>196</v>
      </c>
      <c r="U176" t="s">
        <v>197</v>
      </c>
      <c r="V176">
        <v>481</v>
      </c>
      <c r="W176" t="s">
        <v>195</v>
      </c>
      <c r="X176" t="s">
        <v>31</v>
      </c>
    </row>
    <row r="177" spans="1:24" x14ac:dyDescent="0.25">
      <c r="A177">
        <v>3001665</v>
      </c>
      <c r="B177">
        <v>7610501</v>
      </c>
      <c r="C177">
        <v>37</v>
      </c>
      <c r="D177" t="s">
        <v>29</v>
      </c>
      <c r="E177" s="1">
        <v>1743641</v>
      </c>
      <c r="F177" t="s">
        <v>606</v>
      </c>
      <c r="G177" t="s">
        <v>607</v>
      </c>
      <c r="H177" t="s">
        <v>194</v>
      </c>
      <c r="I177" t="s">
        <v>32</v>
      </c>
      <c r="J177" t="s">
        <v>33</v>
      </c>
      <c r="K177">
        <v>28609643</v>
      </c>
      <c r="L177">
        <v>7610501</v>
      </c>
      <c r="M177">
        <v>3001665</v>
      </c>
      <c r="N177" t="s">
        <v>605</v>
      </c>
      <c r="O177" t="s">
        <v>194</v>
      </c>
      <c r="P177" t="s">
        <v>32</v>
      </c>
      <c r="Q177" t="s">
        <v>33</v>
      </c>
      <c r="R177" t="s">
        <v>195</v>
      </c>
      <c r="S177" t="s">
        <v>195</v>
      </c>
      <c r="T177" t="s">
        <v>196</v>
      </c>
      <c r="U177" t="s">
        <v>197</v>
      </c>
      <c r="V177">
        <v>481</v>
      </c>
      <c r="W177" t="s">
        <v>195</v>
      </c>
      <c r="X177" t="s">
        <v>31</v>
      </c>
    </row>
    <row r="178" spans="1:24" x14ac:dyDescent="0.25">
      <c r="A178">
        <v>3295359</v>
      </c>
      <c r="B178">
        <v>7621419</v>
      </c>
      <c r="C178">
        <v>37</v>
      </c>
      <c r="D178" t="s">
        <v>29</v>
      </c>
      <c r="E178" s="1">
        <v>1743655</v>
      </c>
      <c r="F178" t="s">
        <v>794</v>
      </c>
      <c r="G178" t="s">
        <v>842</v>
      </c>
      <c r="H178" t="s">
        <v>194</v>
      </c>
      <c r="I178" t="s">
        <v>32</v>
      </c>
      <c r="J178" t="s">
        <v>33</v>
      </c>
      <c r="K178">
        <v>28609657</v>
      </c>
      <c r="L178">
        <v>7621419</v>
      </c>
      <c r="M178">
        <v>3295359</v>
      </c>
      <c r="N178" t="s">
        <v>790</v>
      </c>
      <c r="O178" t="s">
        <v>194</v>
      </c>
      <c r="P178" t="s">
        <v>32</v>
      </c>
      <c r="Q178" t="s">
        <v>33</v>
      </c>
      <c r="R178" t="s">
        <v>195</v>
      </c>
      <c r="S178" t="s">
        <v>195</v>
      </c>
      <c r="T178" t="s">
        <v>196</v>
      </c>
      <c r="U178" t="s">
        <v>197</v>
      </c>
      <c r="V178">
        <v>481</v>
      </c>
      <c r="W178" t="s">
        <v>195</v>
      </c>
      <c r="X178" t="s">
        <v>31</v>
      </c>
    </row>
    <row r="179" spans="1:24" x14ac:dyDescent="0.25">
      <c r="A179">
        <v>458659</v>
      </c>
      <c r="B179">
        <v>7601940</v>
      </c>
      <c r="C179">
        <v>37</v>
      </c>
      <c r="D179" t="s">
        <v>29</v>
      </c>
      <c r="E179" s="1">
        <v>1743576</v>
      </c>
      <c r="F179" t="s">
        <v>770</v>
      </c>
      <c r="G179" t="s">
        <v>771</v>
      </c>
      <c r="H179" t="s">
        <v>194</v>
      </c>
      <c r="I179" t="s">
        <v>32</v>
      </c>
      <c r="J179" t="s">
        <v>33</v>
      </c>
      <c r="K179">
        <v>28609578</v>
      </c>
      <c r="L179">
        <v>7601940</v>
      </c>
      <c r="M179">
        <v>458659</v>
      </c>
      <c r="N179" t="s">
        <v>769</v>
      </c>
      <c r="O179" t="s">
        <v>194</v>
      </c>
      <c r="P179" t="s">
        <v>32</v>
      </c>
      <c r="Q179" t="s">
        <v>33</v>
      </c>
      <c r="R179" t="s">
        <v>195</v>
      </c>
      <c r="S179" t="s">
        <v>195</v>
      </c>
      <c r="T179" t="s">
        <v>196</v>
      </c>
      <c r="U179" t="s">
        <v>197</v>
      </c>
      <c r="V179">
        <v>481</v>
      </c>
      <c r="W179" t="s">
        <v>195</v>
      </c>
      <c r="X179" t="s">
        <v>31</v>
      </c>
    </row>
    <row r="180" spans="1:24" x14ac:dyDescent="0.25">
      <c r="A180">
        <v>3737545</v>
      </c>
      <c r="B180">
        <v>7553267</v>
      </c>
      <c r="C180">
        <v>37</v>
      </c>
      <c r="D180" t="s">
        <v>29</v>
      </c>
      <c r="E180" s="1">
        <v>1743665</v>
      </c>
      <c r="F180" t="s">
        <v>48</v>
      </c>
      <c r="G180" t="s">
        <v>487</v>
      </c>
      <c r="H180" t="s">
        <v>194</v>
      </c>
      <c r="I180" t="s">
        <v>32</v>
      </c>
      <c r="J180" t="s">
        <v>33</v>
      </c>
      <c r="K180">
        <v>28609667</v>
      </c>
      <c r="L180">
        <v>7553267</v>
      </c>
      <c r="M180">
        <v>3737545</v>
      </c>
      <c r="N180" t="s">
        <v>47</v>
      </c>
      <c r="O180" t="s">
        <v>194</v>
      </c>
      <c r="P180" t="s">
        <v>32</v>
      </c>
      <c r="Q180" t="s">
        <v>33</v>
      </c>
      <c r="R180" t="s">
        <v>195</v>
      </c>
      <c r="S180" t="s">
        <v>195</v>
      </c>
      <c r="T180" t="s">
        <v>196</v>
      </c>
      <c r="U180" t="s">
        <v>197</v>
      </c>
      <c r="V180">
        <v>481</v>
      </c>
      <c r="W180" t="s">
        <v>195</v>
      </c>
      <c r="X180" t="s">
        <v>31</v>
      </c>
    </row>
    <row r="181" spans="1:24" x14ac:dyDescent="0.25">
      <c r="A181">
        <v>5721280</v>
      </c>
      <c r="B181">
        <v>7549555</v>
      </c>
      <c r="C181">
        <v>37</v>
      </c>
      <c r="D181" t="s">
        <v>29</v>
      </c>
      <c r="E181" s="1">
        <v>1743725</v>
      </c>
      <c r="F181" t="s">
        <v>658</v>
      </c>
      <c r="G181" t="s">
        <v>659</v>
      </c>
      <c r="H181" t="s">
        <v>194</v>
      </c>
      <c r="I181" t="s">
        <v>32</v>
      </c>
      <c r="J181" t="s">
        <v>33</v>
      </c>
      <c r="K181">
        <v>28609727</v>
      </c>
      <c r="L181">
        <v>7549555</v>
      </c>
      <c r="M181">
        <v>5721280</v>
      </c>
      <c r="N181" t="s">
        <v>657</v>
      </c>
      <c r="O181" t="s">
        <v>194</v>
      </c>
      <c r="P181" t="s">
        <v>32</v>
      </c>
      <c r="Q181" t="s">
        <v>33</v>
      </c>
      <c r="R181" t="s">
        <v>195</v>
      </c>
      <c r="S181" t="s">
        <v>195</v>
      </c>
      <c r="T181" t="s">
        <v>196</v>
      </c>
      <c r="U181" t="s">
        <v>197</v>
      </c>
      <c r="V181">
        <v>481</v>
      </c>
      <c r="W181" t="s">
        <v>195</v>
      </c>
      <c r="X181" t="s">
        <v>31</v>
      </c>
    </row>
    <row r="182" spans="1:24" x14ac:dyDescent="0.25">
      <c r="A182">
        <v>6258638</v>
      </c>
      <c r="B182">
        <v>7545219</v>
      </c>
      <c r="C182">
        <v>37</v>
      </c>
      <c r="D182" t="s">
        <v>29</v>
      </c>
      <c r="E182" s="1">
        <v>1743738</v>
      </c>
      <c r="F182" t="s">
        <v>173</v>
      </c>
      <c r="G182" t="s">
        <v>527</v>
      </c>
      <c r="H182" t="s">
        <v>194</v>
      </c>
      <c r="I182" t="s">
        <v>32</v>
      </c>
      <c r="J182" t="s">
        <v>33</v>
      </c>
      <c r="K182">
        <v>28609740</v>
      </c>
      <c r="L182">
        <v>7545219</v>
      </c>
      <c r="M182">
        <v>6258638</v>
      </c>
      <c r="N182" t="s">
        <v>172</v>
      </c>
      <c r="O182" t="s">
        <v>194</v>
      </c>
      <c r="P182" t="s">
        <v>32</v>
      </c>
      <c r="Q182" t="s">
        <v>33</v>
      </c>
      <c r="R182" t="s">
        <v>195</v>
      </c>
      <c r="S182" t="s">
        <v>195</v>
      </c>
      <c r="T182" t="s">
        <v>196</v>
      </c>
      <c r="U182" t="s">
        <v>197</v>
      </c>
      <c r="V182">
        <v>481</v>
      </c>
      <c r="W182" t="s">
        <v>195</v>
      </c>
      <c r="X182" t="s">
        <v>31</v>
      </c>
    </row>
    <row r="183" spans="1:24" x14ac:dyDescent="0.25">
      <c r="A183">
        <v>5570964</v>
      </c>
      <c r="B183">
        <v>7476006</v>
      </c>
      <c r="C183">
        <v>37</v>
      </c>
      <c r="D183" t="s">
        <v>29</v>
      </c>
      <c r="E183" s="1">
        <v>1743719</v>
      </c>
      <c r="F183" t="s">
        <v>70</v>
      </c>
      <c r="G183" t="s">
        <v>302</v>
      </c>
      <c r="H183" t="s">
        <v>194</v>
      </c>
      <c r="I183" t="s">
        <v>32</v>
      </c>
      <c r="J183" t="s">
        <v>33</v>
      </c>
      <c r="K183">
        <v>28609721</v>
      </c>
      <c r="L183">
        <v>7476006</v>
      </c>
      <c r="M183">
        <v>5570964</v>
      </c>
      <c r="N183" t="s">
        <v>69</v>
      </c>
      <c r="O183" t="s">
        <v>194</v>
      </c>
      <c r="P183" t="s">
        <v>32</v>
      </c>
      <c r="Q183" t="s">
        <v>33</v>
      </c>
      <c r="R183" t="s">
        <v>195</v>
      </c>
      <c r="S183" t="s">
        <v>195</v>
      </c>
      <c r="T183" t="s">
        <v>196</v>
      </c>
      <c r="U183" t="s">
        <v>197</v>
      </c>
      <c r="V183">
        <v>481</v>
      </c>
      <c r="W183" t="s">
        <v>195</v>
      </c>
      <c r="X183" t="s">
        <v>31</v>
      </c>
    </row>
    <row r="184" spans="1:24" x14ac:dyDescent="0.25">
      <c r="A184">
        <v>3323922</v>
      </c>
      <c r="B184">
        <v>7416452</v>
      </c>
      <c r="C184">
        <v>37</v>
      </c>
      <c r="D184" t="s">
        <v>29</v>
      </c>
      <c r="E184" s="1">
        <v>1743656</v>
      </c>
      <c r="F184" t="s">
        <v>45</v>
      </c>
      <c r="G184" t="s">
        <v>486</v>
      </c>
      <c r="H184" t="s">
        <v>194</v>
      </c>
      <c r="I184" t="s">
        <v>32</v>
      </c>
      <c r="J184" t="s">
        <v>33</v>
      </c>
      <c r="K184">
        <v>28609658</v>
      </c>
      <c r="L184">
        <v>7416452</v>
      </c>
      <c r="M184">
        <v>3323922</v>
      </c>
      <c r="N184" t="s">
        <v>44</v>
      </c>
      <c r="O184" t="s">
        <v>194</v>
      </c>
      <c r="P184" t="s">
        <v>32</v>
      </c>
      <c r="Q184" t="s">
        <v>33</v>
      </c>
      <c r="R184" t="s">
        <v>195</v>
      </c>
      <c r="S184" t="s">
        <v>195</v>
      </c>
      <c r="T184" t="s">
        <v>196</v>
      </c>
      <c r="U184" t="s">
        <v>197</v>
      </c>
      <c r="V184">
        <v>481</v>
      </c>
      <c r="W184" t="s">
        <v>195</v>
      </c>
      <c r="X184" t="s">
        <v>31</v>
      </c>
    </row>
    <row r="185" spans="1:24" x14ac:dyDescent="0.25">
      <c r="A185">
        <v>6323083</v>
      </c>
      <c r="B185">
        <v>7416670</v>
      </c>
      <c r="C185">
        <v>37</v>
      </c>
      <c r="D185" t="s">
        <v>29</v>
      </c>
      <c r="E185" s="1">
        <v>1743740</v>
      </c>
      <c r="F185" t="s">
        <v>80</v>
      </c>
      <c r="G185" t="s">
        <v>528</v>
      </c>
      <c r="H185" t="s">
        <v>194</v>
      </c>
      <c r="I185" t="s">
        <v>32</v>
      </c>
      <c r="J185" t="s">
        <v>33</v>
      </c>
      <c r="K185">
        <v>28609742</v>
      </c>
      <c r="L185">
        <v>7416670</v>
      </c>
      <c r="M185">
        <v>6323083</v>
      </c>
      <c r="N185" t="s">
        <v>79</v>
      </c>
      <c r="O185" t="s">
        <v>194</v>
      </c>
      <c r="P185" t="s">
        <v>32</v>
      </c>
      <c r="Q185" t="s">
        <v>33</v>
      </c>
      <c r="R185" t="s">
        <v>195</v>
      </c>
      <c r="S185" t="s">
        <v>195</v>
      </c>
      <c r="T185" t="s">
        <v>196</v>
      </c>
      <c r="U185" t="s">
        <v>197</v>
      </c>
      <c r="V185">
        <v>481</v>
      </c>
      <c r="W185" t="s">
        <v>195</v>
      </c>
      <c r="X185" t="s">
        <v>31</v>
      </c>
    </row>
    <row r="186" spans="1:24" x14ac:dyDescent="0.25">
      <c r="A186">
        <v>3638555</v>
      </c>
      <c r="B186">
        <v>7386102</v>
      </c>
      <c r="C186">
        <v>37</v>
      </c>
      <c r="D186" t="s">
        <v>29</v>
      </c>
      <c r="E186" s="1">
        <v>1743661</v>
      </c>
      <c r="F186" t="s">
        <v>625</v>
      </c>
      <c r="G186" t="s">
        <v>626</v>
      </c>
      <c r="H186" t="s">
        <v>194</v>
      </c>
      <c r="I186" t="s">
        <v>32</v>
      </c>
      <c r="J186" t="s">
        <v>33</v>
      </c>
      <c r="K186">
        <v>28609663</v>
      </c>
      <c r="L186">
        <v>7386102</v>
      </c>
      <c r="M186">
        <v>3638555</v>
      </c>
      <c r="N186" t="s">
        <v>624</v>
      </c>
      <c r="O186" t="s">
        <v>194</v>
      </c>
      <c r="P186" t="s">
        <v>32</v>
      </c>
      <c r="Q186" t="s">
        <v>33</v>
      </c>
      <c r="R186" t="s">
        <v>195</v>
      </c>
      <c r="S186" t="s">
        <v>195</v>
      </c>
      <c r="T186" t="s">
        <v>196</v>
      </c>
      <c r="U186" t="s">
        <v>197</v>
      </c>
      <c r="V186">
        <v>481</v>
      </c>
      <c r="W186" t="s">
        <v>195</v>
      </c>
      <c r="X186" t="s">
        <v>31</v>
      </c>
    </row>
    <row r="187" spans="1:24" x14ac:dyDescent="0.25">
      <c r="A187">
        <v>5331101</v>
      </c>
      <c r="B187">
        <v>7369368</v>
      </c>
      <c r="C187">
        <v>37</v>
      </c>
      <c r="D187" t="s">
        <v>29</v>
      </c>
      <c r="E187" s="1">
        <v>1743708</v>
      </c>
      <c r="F187" t="s">
        <v>646</v>
      </c>
      <c r="G187" t="s">
        <v>647</v>
      </c>
      <c r="H187" t="s">
        <v>194</v>
      </c>
      <c r="I187" t="s">
        <v>32</v>
      </c>
      <c r="J187" t="s">
        <v>33</v>
      </c>
      <c r="K187">
        <v>28609710</v>
      </c>
      <c r="L187">
        <v>7369368</v>
      </c>
      <c r="M187">
        <v>5331101</v>
      </c>
      <c r="N187" t="s">
        <v>645</v>
      </c>
      <c r="O187" t="s">
        <v>194</v>
      </c>
      <c r="P187" t="s">
        <v>32</v>
      </c>
      <c r="Q187" t="s">
        <v>33</v>
      </c>
      <c r="R187" t="s">
        <v>195</v>
      </c>
      <c r="S187" t="s">
        <v>195</v>
      </c>
      <c r="T187" t="s">
        <v>196</v>
      </c>
      <c r="U187" t="s">
        <v>197</v>
      </c>
      <c r="V187">
        <v>481</v>
      </c>
      <c r="W187" t="s">
        <v>195</v>
      </c>
      <c r="X187" t="s">
        <v>31</v>
      </c>
    </row>
    <row r="188" spans="1:24" x14ac:dyDescent="0.25">
      <c r="A188">
        <v>4224902</v>
      </c>
      <c r="B188">
        <v>7311003</v>
      </c>
      <c r="C188">
        <v>37</v>
      </c>
      <c r="D188" t="s">
        <v>29</v>
      </c>
      <c r="E188" s="1">
        <v>1743682</v>
      </c>
      <c r="F188" t="s">
        <v>54</v>
      </c>
      <c r="G188" t="s">
        <v>848</v>
      </c>
      <c r="H188" t="s">
        <v>194</v>
      </c>
      <c r="I188" t="s">
        <v>32</v>
      </c>
      <c r="J188" t="s">
        <v>33</v>
      </c>
      <c r="K188">
        <v>28609684</v>
      </c>
      <c r="L188">
        <v>7311003</v>
      </c>
      <c r="M188">
        <v>4224902</v>
      </c>
      <c r="N188" t="s">
        <v>53</v>
      </c>
      <c r="O188" t="s">
        <v>194</v>
      </c>
      <c r="P188" t="s">
        <v>32</v>
      </c>
      <c r="Q188" t="s">
        <v>33</v>
      </c>
      <c r="R188" t="s">
        <v>195</v>
      </c>
      <c r="S188" t="s">
        <v>195</v>
      </c>
      <c r="T188" t="s">
        <v>196</v>
      </c>
      <c r="U188" t="s">
        <v>197</v>
      </c>
      <c r="V188">
        <v>481</v>
      </c>
      <c r="W188" t="s">
        <v>195</v>
      </c>
      <c r="X188" t="s">
        <v>31</v>
      </c>
    </row>
    <row r="189" spans="1:24" x14ac:dyDescent="0.25">
      <c r="A189">
        <v>4684285</v>
      </c>
      <c r="B189">
        <v>7312781</v>
      </c>
      <c r="C189">
        <v>37</v>
      </c>
      <c r="D189" t="s">
        <v>29</v>
      </c>
      <c r="E189" s="1">
        <v>1743696</v>
      </c>
      <c r="F189" t="s">
        <v>755</v>
      </c>
      <c r="G189" t="s">
        <v>852</v>
      </c>
      <c r="H189" t="s">
        <v>194</v>
      </c>
      <c r="I189" t="s">
        <v>32</v>
      </c>
      <c r="J189" t="s">
        <v>33</v>
      </c>
      <c r="K189">
        <v>28609698</v>
      </c>
      <c r="L189">
        <v>7312781</v>
      </c>
      <c r="M189">
        <v>4684285</v>
      </c>
      <c r="N189" t="s">
        <v>754</v>
      </c>
      <c r="O189" t="s">
        <v>194</v>
      </c>
      <c r="P189" t="s">
        <v>32</v>
      </c>
      <c r="Q189" t="s">
        <v>33</v>
      </c>
      <c r="R189" t="s">
        <v>195</v>
      </c>
      <c r="S189" t="s">
        <v>195</v>
      </c>
      <c r="T189" t="s">
        <v>196</v>
      </c>
      <c r="U189" t="s">
        <v>197</v>
      </c>
      <c r="V189">
        <v>481</v>
      </c>
      <c r="W189" t="s">
        <v>195</v>
      </c>
      <c r="X189" t="s">
        <v>31</v>
      </c>
    </row>
    <row r="190" spans="1:24" x14ac:dyDescent="0.25">
      <c r="A190">
        <v>6581523</v>
      </c>
      <c r="B190">
        <v>7312803</v>
      </c>
      <c r="C190">
        <v>37</v>
      </c>
      <c r="D190" t="s">
        <v>29</v>
      </c>
      <c r="E190" s="1">
        <v>1743748</v>
      </c>
      <c r="F190" t="s">
        <v>745</v>
      </c>
      <c r="G190" t="s">
        <v>864</v>
      </c>
      <c r="H190" t="s">
        <v>194</v>
      </c>
      <c r="I190" t="s">
        <v>32</v>
      </c>
      <c r="J190" t="s">
        <v>33</v>
      </c>
      <c r="K190">
        <v>28609750</v>
      </c>
      <c r="L190">
        <v>7312803</v>
      </c>
      <c r="M190">
        <v>6581523</v>
      </c>
      <c r="N190" t="s">
        <v>744</v>
      </c>
      <c r="O190" t="s">
        <v>194</v>
      </c>
      <c r="P190" t="s">
        <v>32</v>
      </c>
      <c r="Q190" t="s">
        <v>33</v>
      </c>
      <c r="R190" t="s">
        <v>195</v>
      </c>
      <c r="S190" t="s">
        <v>195</v>
      </c>
      <c r="T190" t="s">
        <v>196</v>
      </c>
      <c r="U190" t="s">
        <v>197</v>
      </c>
      <c r="V190">
        <v>481</v>
      </c>
      <c r="W190" t="s">
        <v>195</v>
      </c>
      <c r="X190" t="s">
        <v>31</v>
      </c>
    </row>
    <row r="191" spans="1:24" x14ac:dyDescent="0.25">
      <c r="A191">
        <v>316080</v>
      </c>
      <c r="B191">
        <v>7282234</v>
      </c>
      <c r="C191">
        <v>37</v>
      </c>
      <c r="D191" t="s">
        <v>29</v>
      </c>
      <c r="E191" s="1">
        <v>1743556</v>
      </c>
      <c r="F191" t="s">
        <v>429</v>
      </c>
      <c r="G191" t="s">
        <v>430</v>
      </c>
      <c r="H191" t="s">
        <v>194</v>
      </c>
      <c r="I191" t="s">
        <v>32</v>
      </c>
      <c r="J191" t="s">
        <v>33</v>
      </c>
      <c r="K191">
        <v>28609558</v>
      </c>
      <c r="L191">
        <v>7282234</v>
      </c>
      <c r="M191">
        <v>316080</v>
      </c>
      <c r="N191" t="s">
        <v>428</v>
      </c>
      <c r="O191" t="s">
        <v>194</v>
      </c>
      <c r="P191" t="s">
        <v>32</v>
      </c>
      <c r="Q191" t="s">
        <v>33</v>
      </c>
      <c r="R191" t="s">
        <v>195</v>
      </c>
      <c r="S191" t="s">
        <v>195</v>
      </c>
      <c r="T191" t="s">
        <v>196</v>
      </c>
      <c r="U191" t="s">
        <v>197</v>
      </c>
      <c r="V191">
        <v>481</v>
      </c>
      <c r="W191" t="s">
        <v>195</v>
      </c>
      <c r="X191" t="s">
        <v>31</v>
      </c>
    </row>
    <row r="192" spans="1:24" x14ac:dyDescent="0.25">
      <c r="A192">
        <v>313092</v>
      </c>
      <c r="B192">
        <v>7277187</v>
      </c>
      <c r="C192">
        <v>37</v>
      </c>
      <c r="D192" t="s">
        <v>29</v>
      </c>
      <c r="E192" s="1">
        <v>1743549</v>
      </c>
      <c r="F192" t="s">
        <v>140</v>
      </c>
      <c r="G192" t="s">
        <v>193</v>
      </c>
      <c r="H192" t="s">
        <v>194</v>
      </c>
      <c r="I192" t="s">
        <v>32</v>
      </c>
      <c r="J192" t="s">
        <v>33</v>
      </c>
      <c r="K192">
        <v>28609551</v>
      </c>
      <c r="L192">
        <v>7277187</v>
      </c>
      <c r="M192">
        <v>313092</v>
      </c>
      <c r="N192" t="s">
        <v>139</v>
      </c>
      <c r="O192" t="s">
        <v>194</v>
      </c>
      <c r="P192" t="s">
        <v>32</v>
      </c>
      <c r="Q192" t="s">
        <v>33</v>
      </c>
      <c r="R192" t="s">
        <v>195</v>
      </c>
      <c r="S192" t="s">
        <v>195</v>
      </c>
      <c r="T192" t="s">
        <v>196</v>
      </c>
      <c r="U192" t="s">
        <v>197</v>
      </c>
      <c r="V192">
        <v>481</v>
      </c>
      <c r="W192" t="s">
        <v>195</v>
      </c>
      <c r="X192" t="s">
        <v>31</v>
      </c>
    </row>
    <row r="193" spans="1:24" x14ac:dyDescent="0.25">
      <c r="A193">
        <v>1739206</v>
      </c>
      <c r="B193">
        <v>7277307</v>
      </c>
      <c r="C193">
        <v>37</v>
      </c>
      <c r="D193" t="s">
        <v>29</v>
      </c>
      <c r="E193" s="1">
        <v>1743620</v>
      </c>
      <c r="F193" t="s">
        <v>245</v>
      </c>
      <c r="G193" t="s">
        <v>246</v>
      </c>
      <c r="H193" t="s">
        <v>194</v>
      </c>
      <c r="I193" t="s">
        <v>32</v>
      </c>
      <c r="J193" t="s">
        <v>33</v>
      </c>
      <c r="K193">
        <v>28609622</v>
      </c>
      <c r="L193">
        <v>7277307</v>
      </c>
      <c r="M193">
        <v>1739206</v>
      </c>
      <c r="N193" t="s">
        <v>244</v>
      </c>
      <c r="O193" t="s">
        <v>194</v>
      </c>
      <c r="P193" t="s">
        <v>32</v>
      </c>
      <c r="Q193" t="s">
        <v>33</v>
      </c>
      <c r="R193" t="s">
        <v>195</v>
      </c>
      <c r="S193" t="s">
        <v>195</v>
      </c>
      <c r="T193" t="s">
        <v>196</v>
      </c>
      <c r="U193" t="s">
        <v>197</v>
      </c>
      <c r="V193">
        <v>481</v>
      </c>
      <c r="W193" t="s">
        <v>195</v>
      </c>
      <c r="X193" t="s">
        <v>31</v>
      </c>
    </row>
    <row r="194" spans="1:24" x14ac:dyDescent="0.25">
      <c r="A194">
        <v>2755757</v>
      </c>
      <c r="B194">
        <v>7277616</v>
      </c>
      <c r="C194">
        <v>37</v>
      </c>
      <c r="D194" t="s">
        <v>29</v>
      </c>
      <c r="E194" s="1">
        <v>1743636</v>
      </c>
      <c r="F194" t="s">
        <v>255</v>
      </c>
      <c r="G194" t="s">
        <v>256</v>
      </c>
      <c r="H194" t="s">
        <v>194</v>
      </c>
      <c r="I194" t="s">
        <v>32</v>
      </c>
      <c r="J194" t="s">
        <v>33</v>
      </c>
      <c r="K194">
        <v>28609638</v>
      </c>
      <c r="L194">
        <v>7277616</v>
      </c>
      <c r="M194">
        <v>2755757</v>
      </c>
      <c r="N194" t="s">
        <v>254</v>
      </c>
      <c r="O194" t="s">
        <v>194</v>
      </c>
      <c r="P194" t="s">
        <v>32</v>
      </c>
      <c r="Q194" t="s">
        <v>33</v>
      </c>
      <c r="R194" t="s">
        <v>195</v>
      </c>
      <c r="S194" t="s">
        <v>195</v>
      </c>
      <c r="T194" t="s">
        <v>196</v>
      </c>
      <c r="U194" t="s">
        <v>197</v>
      </c>
      <c r="V194">
        <v>481</v>
      </c>
      <c r="W194" t="s">
        <v>195</v>
      </c>
      <c r="X194" t="s">
        <v>31</v>
      </c>
    </row>
    <row r="195" spans="1:24" x14ac:dyDescent="0.25">
      <c r="A195">
        <v>2960021</v>
      </c>
      <c r="B195">
        <v>7277870</v>
      </c>
      <c r="C195">
        <v>37</v>
      </c>
      <c r="D195" t="s">
        <v>29</v>
      </c>
      <c r="E195" s="1">
        <v>1743639</v>
      </c>
      <c r="F195" t="s">
        <v>793</v>
      </c>
      <c r="G195" t="s">
        <v>839</v>
      </c>
      <c r="H195" t="s">
        <v>194</v>
      </c>
      <c r="I195" t="s">
        <v>32</v>
      </c>
      <c r="J195" t="s">
        <v>33</v>
      </c>
      <c r="K195">
        <v>28609641</v>
      </c>
      <c r="L195">
        <v>7277870</v>
      </c>
      <c r="M195">
        <v>2960021</v>
      </c>
      <c r="N195" t="s">
        <v>792</v>
      </c>
      <c r="O195" t="s">
        <v>194</v>
      </c>
      <c r="P195" t="s">
        <v>32</v>
      </c>
      <c r="Q195" t="s">
        <v>33</v>
      </c>
      <c r="R195" t="s">
        <v>195</v>
      </c>
      <c r="S195" t="s">
        <v>195</v>
      </c>
      <c r="T195" t="s">
        <v>196</v>
      </c>
      <c r="U195" t="s">
        <v>197</v>
      </c>
      <c r="V195">
        <v>481</v>
      </c>
      <c r="W195" t="s">
        <v>195</v>
      </c>
      <c r="X195" t="s">
        <v>31</v>
      </c>
    </row>
    <row r="196" spans="1:24" x14ac:dyDescent="0.25">
      <c r="A196">
        <v>4184298</v>
      </c>
      <c r="B196">
        <v>7277860</v>
      </c>
      <c r="C196">
        <v>37</v>
      </c>
      <c r="D196" t="s">
        <v>29</v>
      </c>
      <c r="E196" s="1">
        <v>1743680</v>
      </c>
      <c r="F196" t="s">
        <v>52</v>
      </c>
      <c r="G196" t="s">
        <v>847</v>
      </c>
      <c r="H196" t="s">
        <v>194</v>
      </c>
      <c r="I196" t="s">
        <v>32</v>
      </c>
      <c r="J196" t="s">
        <v>33</v>
      </c>
      <c r="K196">
        <v>28609682</v>
      </c>
      <c r="L196">
        <v>7277860</v>
      </c>
      <c r="M196">
        <v>4184298</v>
      </c>
      <c r="N196" t="s">
        <v>51</v>
      </c>
      <c r="O196" t="s">
        <v>194</v>
      </c>
      <c r="P196" t="s">
        <v>32</v>
      </c>
      <c r="Q196" t="s">
        <v>33</v>
      </c>
      <c r="R196" t="s">
        <v>195</v>
      </c>
      <c r="S196" t="s">
        <v>195</v>
      </c>
      <c r="T196" t="s">
        <v>196</v>
      </c>
      <c r="U196" t="s">
        <v>197</v>
      </c>
      <c r="V196">
        <v>481</v>
      </c>
      <c r="W196" t="s">
        <v>195</v>
      </c>
      <c r="X196" t="s">
        <v>31</v>
      </c>
    </row>
    <row r="197" spans="1:24" x14ac:dyDescent="0.25">
      <c r="A197">
        <v>3399149</v>
      </c>
      <c r="B197">
        <v>7274487</v>
      </c>
      <c r="C197">
        <v>37</v>
      </c>
      <c r="D197" t="s">
        <v>29</v>
      </c>
      <c r="E197" s="1">
        <v>1743658</v>
      </c>
      <c r="F197" t="s">
        <v>619</v>
      </c>
      <c r="G197" t="s">
        <v>620</v>
      </c>
      <c r="H197" t="s">
        <v>194</v>
      </c>
      <c r="I197" t="s">
        <v>32</v>
      </c>
      <c r="J197" t="s">
        <v>33</v>
      </c>
      <c r="K197">
        <v>28609660</v>
      </c>
      <c r="L197">
        <v>7274487</v>
      </c>
      <c r="M197">
        <v>3399149</v>
      </c>
      <c r="N197" t="s">
        <v>618</v>
      </c>
      <c r="O197" t="s">
        <v>194</v>
      </c>
      <c r="P197" t="s">
        <v>32</v>
      </c>
      <c r="Q197" t="s">
        <v>33</v>
      </c>
      <c r="R197" t="s">
        <v>195</v>
      </c>
      <c r="S197" t="s">
        <v>195</v>
      </c>
      <c r="T197" t="s">
        <v>196</v>
      </c>
      <c r="U197" t="s">
        <v>197</v>
      </c>
      <c r="V197">
        <v>481</v>
      </c>
      <c r="W197" t="s">
        <v>195</v>
      </c>
      <c r="X197" t="s">
        <v>31</v>
      </c>
    </row>
    <row r="198" spans="1:24" x14ac:dyDescent="0.25">
      <c r="A198">
        <v>5538728</v>
      </c>
      <c r="B198">
        <v>7246807</v>
      </c>
      <c r="C198">
        <v>37</v>
      </c>
      <c r="D198" t="s">
        <v>29</v>
      </c>
      <c r="E198" s="1">
        <v>1743718</v>
      </c>
      <c r="F198" t="s">
        <v>167</v>
      </c>
      <c r="G198" t="s">
        <v>301</v>
      </c>
      <c r="H198" t="s">
        <v>194</v>
      </c>
      <c r="I198" t="s">
        <v>32</v>
      </c>
      <c r="J198" t="s">
        <v>33</v>
      </c>
      <c r="K198">
        <v>28609720</v>
      </c>
      <c r="L198">
        <v>7246807</v>
      </c>
      <c r="M198">
        <v>5538728</v>
      </c>
      <c r="N198" t="s">
        <v>166</v>
      </c>
      <c r="O198" t="s">
        <v>194</v>
      </c>
      <c r="P198" t="s">
        <v>32</v>
      </c>
      <c r="Q198" t="s">
        <v>33</v>
      </c>
      <c r="R198" t="s">
        <v>195</v>
      </c>
      <c r="S198" t="s">
        <v>195</v>
      </c>
      <c r="T198" t="s">
        <v>196</v>
      </c>
      <c r="U198" t="s">
        <v>197</v>
      </c>
      <c r="V198">
        <v>481</v>
      </c>
      <c r="W198" t="s">
        <v>195</v>
      </c>
      <c r="X198" t="s">
        <v>31</v>
      </c>
    </row>
    <row r="199" spans="1:24" x14ac:dyDescent="0.25">
      <c r="A199">
        <v>6750360</v>
      </c>
      <c r="B199">
        <v>7230748</v>
      </c>
      <c r="C199">
        <v>37</v>
      </c>
      <c r="D199" t="s">
        <v>29</v>
      </c>
      <c r="E199" s="1">
        <v>1743754</v>
      </c>
      <c r="F199" t="s">
        <v>175</v>
      </c>
      <c r="G199" t="s">
        <v>530</v>
      </c>
      <c r="H199" t="s">
        <v>194</v>
      </c>
      <c r="I199" t="s">
        <v>32</v>
      </c>
      <c r="J199" t="s">
        <v>33</v>
      </c>
      <c r="K199">
        <v>28609756</v>
      </c>
      <c r="L199">
        <v>7230748</v>
      </c>
      <c r="M199">
        <v>6750360</v>
      </c>
      <c r="N199" t="s">
        <v>174</v>
      </c>
      <c r="O199" t="s">
        <v>194</v>
      </c>
      <c r="P199" t="s">
        <v>32</v>
      </c>
      <c r="Q199" t="s">
        <v>33</v>
      </c>
      <c r="R199" t="s">
        <v>195</v>
      </c>
      <c r="S199" t="s">
        <v>195</v>
      </c>
      <c r="T199" t="s">
        <v>196</v>
      </c>
      <c r="U199" t="s">
        <v>197</v>
      </c>
      <c r="V199">
        <v>481</v>
      </c>
      <c r="W199" t="s">
        <v>195</v>
      </c>
      <c r="X199" t="s">
        <v>31</v>
      </c>
    </row>
    <row r="200" spans="1:24" x14ac:dyDescent="0.25">
      <c r="A200">
        <v>729048</v>
      </c>
      <c r="B200">
        <v>7193329</v>
      </c>
      <c r="C200">
        <v>37</v>
      </c>
      <c r="D200" t="s">
        <v>29</v>
      </c>
      <c r="E200" s="1">
        <v>1743587</v>
      </c>
      <c r="F200" t="s">
        <v>700</v>
      </c>
      <c r="G200" t="s">
        <v>825</v>
      </c>
      <c r="H200" t="s">
        <v>194</v>
      </c>
      <c r="I200" t="s">
        <v>32</v>
      </c>
      <c r="J200" t="s">
        <v>33</v>
      </c>
      <c r="K200">
        <v>28609589</v>
      </c>
      <c r="L200">
        <v>7193329</v>
      </c>
      <c r="M200">
        <v>729048</v>
      </c>
      <c r="N200" t="s">
        <v>699</v>
      </c>
      <c r="O200" t="s">
        <v>194</v>
      </c>
      <c r="P200" t="s">
        <v>32</v>
      </c>
      <c r="Q200" t="s">
        <v>33</v>
      </c>
      <c r="R200" t="s">
        <v>195</v>
      </c>
      <c r="S200" t="s">
        <v>195</v>
      </c>
      <c r="T200" t="s">
        <v>196</v>
      </c>
      <c r="U200" t="s">
        <v>197</v>
      </c>
      <c r="V200">
        <v>481</v>
      </c>
      <c r="W200" t="s">
        <v>195</v>
      </c>
      <c r="X200" t="s">
        <v>31</v>
      </c>
    </row>
    <row r="201" spans="1:24" x14ac:dyDescent="0.25">
      <c r="A201">
        <v>3003077</v>
      </c>
      <c r="B201">
        <v>7174588</v>
      </c>
      <c r="C201">
        <v>37</v>
      </c>
      <c r="D201" t="s">
        <v>29</v>
      </c>
      <c r="E201" s="1">
        <v>1743642</v>
      </c>
      <c r="F201" t="s">
        <v>37</v>
      </c>
      <c r="G201" t="s">
        <v>608</v>
      </c>
      <c r="H201" t="s">
        <v>194</v>
      </c>
      <c r="I201" t="s">
        <v>32</v>
      </c>
      <c r="J201" t="s">
        <v>33</v>
      </c>
      <c r="K201">
        <v>28609644</v>
      </c>
      <c r="L201">
        <v>7174588</v>
      </c>
      <c r="M201">
        <v>3003077</v>
      </c>
      <c r="N201" t="s">
        <v>36</v>
      </c>
      <c r="O201" t="s">
        <v>194</v>
      </c>
      <c r="P201" t="s">
        <v>32</v>
      </c>
      <c r="Q201" t="s">
        <v>33</v>
      </c>
      <c r="R201" t="s">
        <v>195</v>
      </c>
      <c r="S201" t="s">
        <v>195</v>
      </c>
      <c r="T201" t="s">
        <v>196</v>
      </c>
      <c r="U201" t="s">
        <v>197</v>
      </c>
      <c r="V201">
        <v>481</v>
      </c>
      <c r="W201" t="s">
        <v>195</v>
      </c>
      <c r="X201" t="s">
        <v>31</v>
      </c>
    </row>
    <row r="202" spans="1:24" x14ac:dyDescent="0.25">
      <c r="A202">
        <v>3877773</v>
      </c>
      <c r="B202">
        <v>7136311</v>
      </c>
      <c r="C202">
        <v>37</v>
      </c>
      <c r="D202" t="s">
        <v>29</v>
      </c>
      <c r="E202" s="1">
        <v>1743669</v>
      </c>
      <c r="F202" t="s">
        <v>50</v>
      </c>
      <c r="G202" t="s">
        <v>277</v>
      </c>
      <c r="H202" t="s">
        <v>194</v>
      </c>
      <c r="I202" t="s">
        <v>32</v>
      </c>
      <c r="J202" t="s">
        <v>33</v>
      </c>
      <c r="K202">
        <v>28609671</v>
      </c>
      <c r="L202">
        <v>7136311</v>
      </c>
      <c r="M202">
        <v>3877773</v>
      </c>
      <c r="N202" t="s">
        <v>49</v>
      </c>
      <c r="O202" t="s">
        <v>194</v>
      </c>
      <c r="P202" t="s">
        <v>32</v>
      </c>
      <c r="Q202" t="s">
        <v>33</v>
      </c>
      <c r="R202" t="s">
        <v>195</v>
      </c>
      <c r="S202" t="s">
        <v>195</v>
      </c>
      <c r="T202" t="s">
        <v>196</v>
      </c>
      <c r="U202" t="s">
        <v>197</v>
      </c>
      <c r="V202">
        <v>481</v>
      </c>
      <c r="W202" t="s">
        <v>195</v>
      </c>
      <c r="X202" t="s">
        <v>31</v>
      </c>
    </row>
    <row r="203" spans="1:24" x14ac:dyDescent="0.25">
      <c r="A203">
        <v>6854493</v>
      </c>
      <c r="B203">
        <v>7130984</v>
      </c>
      <c r="C203">
        <v>37</v>
      </c>
      <c r="D203" t="s">
        <v>29</v>
      </c>
      <c r="E203" s="1">
        <v>1743761</v>
      </c>
      <c r="F203" t="s">
        <v>92</v>
      </c>
      <c r="G203" t="s">
        <v>676</v>
      </c>
      <c r="H203" t="s">
        <v>194</v>
      </c>
      <c r="I203" t="s">
        <v>32</v>
      </c>
      <c r="J203" t="s">
        <v>33</v>
      </c>
      <c r="K203">
        <v>28609763</v>
      </c>
      <c r="L203">
        <v>7130984</v>
      </c>
      <c r="M203">
        <v>6854493</v>
      </c>
      <c r="N203" t="s">
        <v>91</v>
      </c>
      <c r="O203" t="s">
        <v>194</v>
      </c>
      <c r="P203" t="s">
        <v>32</v>
      </c>
      <c r="Q203" t="s">
        <v>33</v>
      </c>
      <c r="R203" t="s">
        <v>195</v>
      </c>
      <c r="S203" t="s">
        <v>195</v>
      </c>
      <c r="T203" t="s">
        <v>196</v>
      </c>
      <c r="U203" t="s">
        <v>197</v>
      </c>
      <c r="V203">
        <v>481</v>
      </c>
      <c r="W203" t="s">
        <v>195</v>
      </c>
      <c r="X203" t="s">
        <v>31</v>
      </c>
    </row>
    <row r="204" spans="1:24" x14ac:dyDescent="0.25">
      <c r="A204">
        <v>6929108</v>
      </c>
      <c r="B204">
        <v>7116562</v>
      </c>
      <c r="C204">
        <v>37</v>
      </c>
      <c r="D204" t="s">
        <v>29</v>
      </c>
      <c r="E204" s="1">
        <v>1743768</v>
      </c>
      <c r="F204" t="s">
        <v>320</v>
      </c>
      <c r="G204" t="s">
        <v>321</v>
      </c>
      <c r="H204" t="s">
        <v>194</v>
      </c>
      <c r="I204" t="s">
        <v>32</v>
      </c>
      <c r="J204" t="s">
        <v>33</v>
      </c>
      <c r="K204">
        <v>28609770</v>
      </c>
      <c r="L204">
        <v>7116562</v>
      </c>
      <c r="M204">
        <v>6929108</v>
      </c>
      <c r="N204" t="s">
        <v>319</v>
      </c>
      <c r="O204" t="s">
        <v>194</v>
      </c>
      <c r="P204" t="s">
        <v>32</v>
      </c>
      <c r="Q204" t="s">
        <v>33</v>
      </c>
      <c r="R204" t="s">
        <v>195</v>
      </c>
      <c r="S204" t="s">
        <v>195</v>
      </c>
      <c r="T204" t="s">
        <v>196</v>
      </c>
      <c r="U204" t="s">
        <v>197</v>
      </c>
      <c r="V204">
        <v>481</v>
      </c>
      <c r="W204" t="s">
        <v>195</v>
      </c>
      <c r="X204" t="s">
        <v>31</v>
      </c>
    </row>
    <row r="205" spans="1:24" x14ac:dyDescent="0.25">
      <c r="A205">
        <v>5317754</v>
      </c>
      <c r="B205">
        <v>7094863</v>
      </c>
      <c r="C205">
        <v>37</v>
      </c>
      <c r="D205" t="s">
        <v>29</v>
      </c>
      <c r="E205" s="1">
        <v>1743706</v>
      </c>
      <c r="F205" t="s">
        <v>512</v>
      </c>
      <c r="G205" t="s">
        <v>513</v>
      </c>
      <c r="H205" t="s">
        <v>194</v>
      </c>
      <c r="I205" t="s">
        <v>32</v>
      </c>
      <c r="J205" t="s">
        <v>33</v>
      </c>
      <c r="K205">
        <v>28609708</v>
      </c>
      <c r="L205">
        <v>7094863</v>
      </c>
      <c r="M205">
        <v>5317754</v>
      </c>
      <c r="N205" t="s">
        <v>511</v>
      </c>
      <c r="O205" t="s">
        <v>194</v>
      </c>
      <c r="P205" t="s">
        <v>32</v>
      </c>
      <c r="Q205" t="s">
        <v>33</v>
      </c>
      <c r="R205" t="s">
        <v>195</v>
      </c>
      <c r="S205" t="s">
        <v>195</v>
      </c>
      <c r="T205" t="s">
        <v>196</v>
      </c>
      <c r="U205" t="s">
        <v>197</v>
      </c>
      <c r="V205">
        <v>481</v>
      </c>
      <c r="W205" t="s">
        <v>195</v>
      </c>
      <c r="X205" t="s">
        <v>31</v>
      </c>
    </row>
    <row r="206" spans="1:24" x14ac:dyDescent="0.25">
      <c r="A206">
        <v>3666745</v>
      </c>
      <c r="B206">
        <v>7088206</v>
      </c>
      <c r="C206">
        <v>37</v>
      </c>
      <c r="D206" t="s">
        <v>29</v>
      </c>
      <c r="E206" s="1">
        <v>1743664</v>
      </c>
      <c r="F206" t="s">
        <v>845</v>
      </c>
      <c r="G206" t="s">
        <v>846</v>
      </c>
      <c r="H206" t="s">
        <v>194</v>
      </c>
      <c r="I206" t="s">
        <v>32</v>
      </c>
      <c r="J206" t="s">
        <v>33</v>
      </c>
      <c r="K206">
        <v>28609666</v>
      </c>
      <c r="L206">
        <v>7088206</v>
      </c>
      <c r="M206">
        <v>3666745</v>
      </c>
      <c r="N206" t="s">
        <v>46</v>
      </c>
      <c r="O206" t="s">
        <v>194</v>
      </c>
      <c r="P206" t="s">
        <v>32</v>
      </c>
      <c r="Q206" t="s">
        <v>33</v>
      </c>
      <c r="R206" t="s">
        <v>195</v>
      </c>
      <c r="S206" t="s">
        <v>195</v>
      </c>
      <c r="T206" t="s">
        <v>196</v>
      </c>
      <c r="U206" t="s">
        <v>197</v>
      </c>
      <c r="V206">
        <v>481</v>
      </c>
      <c r="W206" t="s">
        <v>195</v>
      </c>
      <c r="X206" t="s">
        <v>31</v>
      </c>
    </row>
    <row r="207" spans="1:24" x14ac:dyDescent="0.25">
      <c r="A207">
        <v>3832794</v>
      </c>
      <c r="B207">
        <v>7081728</v>
      </c>
      <c r="C207">
        <v>37</v>
      </c>
      <c r="D207" t="s">
        <v>29</v>
      </c>
      <c r="E207" s="1">
        <v>1743667</v>
      </c>
      <c r="F207" t="s">
        <v>272</v>
      </c>
      <c r="G207" t="s">
        <v>273</v>
      </c>
      <c r="H207" t="s">
        <v>194</v>
      </c>
      <c r="I207" t="s">
        <v>32</v>
      </c>
      <c r="J207" t="s">
        <v>33</v>
      </c>
      <c r="K207">
        <v>28609669</v>
      </c>
      <c r="L207">
        <v>7081728</v>
      </c>
      <c r="M207">
        <v>3832794</v>
      </c>
      <c r="N207" t="s">
        <v>24</v>
      </c>
      <c r="O207" t="s">
        <v>194</v>
      </c>
      <c r="P207" t="s">
        <v>32</v>
      </c>
      <c r="Q207" t="s">
        <v>33</v>
      </c>
      <c r="R207" t="s">
        <v>195</v>
      </c>
      <c r="S207" t="s">
        <v>195</v>
      </c>
      <c r="T207" t="s">
        <v>196</v>
      </c>
      <c r="U207" t="s">
        <v>197</v>
      </c>
      <c r="V207">
        <v>481</v>
      </c>
      <c r="W207" t="s">
        <v>195</v>
      </c>
      <c r="X207" t="s">
        <v>31</v>
      </c>
    </row>
    <row r="208" spans="1:24" x14ac:dyDescent="0.25">
      <c r="A208">
        <v>331604</v>
      </c>
      <c r="B208">
        <v>7052954</v>
      </c>
      <c r="C208">
        <v>37</v>
      </c>
      <c r="D208" t="s">
        <v>29</v>
      </c>
      <c r="E208" s="1">
        <v>1743563</v>
      </c>
      <c r="F208" t="s">
        <v>432</v>
      </c>
      <c r="G208" t="s">
        <v>433</v>
      </c>
      <c r="H208" t="s">
        <v>194</v>
      </c>
      <c r="I208" t="s">
        <v>32</v>
      </c>
      <c r="J208" t="s">
        <v>33</v>
      </c>
      <c r="K208">
        <v>28609565</v>
      </c>
      <c r="L208">
        <v>7052954</v>
      </c>
      <c r="M208">
        <v>331604</v>
      </c>
      <c r="N208" t="s">
        <v>431</v>
      </c>
      <c r="O208" t="s">
        <v>194</v>
      </c>
      <c r="P208" t="s">
        <v>32</v>
      </c>
      <c r="Q208" t="s">
        <v>33</v>
      </c>
      <c r="R208" t="s">
        <v>195</v>
      </c>
      <c r="S208" t="s">
        <v>195</v>
      </c>
      <c r="T208" t="s">
        <v>196</v>
      </c>
      <c r="U208" t="s">
        <v>197</v>
      </c>
      <c r="V208">
        <v>481</v>
      </c>
      <c r="W208" t="s">
        <v>195</v>
      </c>
      <c r="X208" t="s">
        <v>31</v>
      </c>
    </row>
    <row r="209" spans="1:24" x14ac:dyDescent="0.25">
      <c r="A209">
        <v>5723602</v>
      </c>
      <c r="B209">
        <v>7050915</v>
      </c>
      <c r="C209">
        <v>37</v>
      </c>
      <c r="D209" t="s">
        <v>29</v>
      </c>
      <c r="E209" s="1">
        <v>1743726</v>
      </c>
      <c r="F209" t="s">
        <v>661</v>
      </c>
      <c r="G209" t="s">
        <v>662</v>
      </c>
      <c r="H209" t="s">
        <v>194</v>
      </c>
      <c r="I209" t="s">
        <v>32</v>
      </c>
      <c r="J209" t="s">
        <v>33</v>
      </c>
      <c r="K209">
        <v>28609728</v>
      </c>
      <c r="L209">
        <v>7050915</v>
      </c>
      <c r="M209">
        <v>5723602</v>
      </c>
      <c r="N209" t="s">
        <v>660</v>
      </c>
      <c r="O209" t="s">
        <v>194</v>
      </c>
      <c r="P209" t="s">
        <v>32</v>
      </c>
      <c r="Q209" t="s">
        <v>33</v>
      </c>
      <c r="R209" t="s">
        <v>195</v>
      </c>
      <c r="S209" t="s">
        <v>195</v>
      </c>
      <c r="T209" t="s">
        <v>196</v>
      </c>
      <c r="U209" t="s">
        <v>197</v>
      </c>
      <c r="V209">
        <v>481</v>
      </c>
      <c r="W209" t="s">
        <v>195</v>
      </c>
      <c r="X209" t="s">
        <v>31</v>
      </c>
    </row>
    <row r="210" spans="1:24" x14ac:dyDescent="0.25">
      <c r="A210">
        <v>355845</v>
      </c>
      <c r="B210">
        <v>7018354</v>
      </c>
      <c r="C210">
        <v>37</v>
      </c>
      <c r="D210" t="s">
        <v>29</v>
      </c>
      <c r="E210" s="1">
        <v>1743569</v>
      </c>
      <c r="F210" t="s">
        <v>215</v>
      </c>
      <c r="G210" t="s">
        <v>216</v>
      </c>
      <c r="H210" t="s">
        <v>194</v>
      </c>
      <c r="I210" t="s">
        <v>32</v>
      </c>
      <c r="J210" t="s">
        <v>33</v>
      </c>
      <c r="K210">
        <v>28609571</v>
      </c>
      <c r="L210">
        <v>7018354</v>
      </c>
      <c r="M210">
        <v>355845</v>
      </c>
      <c r="N210" t="s">
        <v>214</v>
      </c>
      <c r="O210" t="s">
        <v>194</v>
      </c>
      <c r="P210" t="s">
        <v>32</v>
      </c>
      <c r="Q210" t="s">
        <v>33</v>
      </c>
      <c r="R210" t="s">
        <v>195</v>
      </c>
      <c r="S210" t="s">
        <v>195</v>
      </c>
      <c r="T210" t="s">
        <v>196</v>
      </c>
      <c r="U210" t="s">
        <v>197</v>
      </c>
      <c r="V210">
        <v>481</v>
      </c>
      <c r="W210" t="s">
        <v>195</v>
      </c>
      <c r="X210" t="s">
        <v>31</v>
      </c>
    </row>
    <row r="211" spans="1:24" x14ac:dyDescent="0.25">
      <c r="A211">
        <v>4281775</v>
      </c>
      <c r="B211">
        <v>6988341</v>
      </c>
      <c r="C211">
        <v>37</v>
      </c>
      <c r="D211" t="s">
        <v>29</v>
      </c>
      <c r="E211" s="1">
        <v>1743686</v>
      </c>
      <c r="F211" t="s">
        <v>288</v>
      </c>
      <c r="G211" t="s">
        <v>289</v>
      </c>
      <c r="H211" t="s">
        <v>194</v>
      </c>
      <c r="I211" t="s">
        <v>32</v>
      </c>
      <c r="J211" t="s">
        <v>33</v>
      </c>
      <c r="K211">
        <v>28609688</v>
      </c>
      <c r="L211">
        <v>6988341</v>
      </c>
      <c r="M211">
        <v>4281775</v>
      </c>
      <c r="N211" t="s">
        <v>287</v>
      </c>
      <c r="O211" t="s">
        <v>194</v>
      </c>
      <c r="P211" t="s">
        <v>32</v>
      </c>
      <c r="Q211" t="s">
        <v>33</v>
      </c>
      <c r="R211" t="s">
        <v>195</v>
      </c>
      <c r="S211" t="s">
        <v>195</v>
      </c>
      <c r="T211" t="s">
        <v>196</v>
      </c>
      <c r="U211" t="s">
        <v>197</v>
      </c>
      <c r="V211">
        <v>481</v>
      </c>
      <c r="W211" t="s">
        <v>195</v>
      </c>
      <c r="X211" t="s">
        <v>31</v>
      </c>
    </row>
    <row r="212" spans="1:24" x14ac:dyDescent="0.25">
      <c r="A212">
        <v>446293</v>
      </c>
      <c r="B212">
        <v>6986937</v>
      </c>
      <c r="C212">
        <v>37</v>
      </c>
      <c r="D212" t="s">
        <v>29</v>
      </c>
      <c r="E212" s="1">
        <v>1743574</v>
      </c>
      <c r="F212" t="s">
        <v>442</v>
      </c>
      <c r="G212" t="s">
        <v>443</v>
      </c>
      <c r="H212" t="s">
        <v>194</v>
      </c>
      <c r="I212" t="s">
        <v>32</v>
      </c>
      <c r="J212" t="s">
        <v>33</v>
      </c>
      <c r="K212">
        <v>28609576</v>
      </c>
      <c r="L212">
        <v>6986937</v>
      </c>
      <c r="M212">
        <v>446293</v>
      </c>
      <c r="N212" t="s">
        <v>441</v>
      </c>
      <c r="O212" t="s">
        <v>194</v>
      </c>
      <c r="P212" t="s">
        <v>32</v>
      </c>
      <c r="Q212" t="s">
        <v>33</v>
      </c>
      <c r="R212" t="s">
        <v>195</v>
      </c>
      <c r="S212" t="s">
        <v>195</v>
      </c>
      <c r="T212" t="s">
        <v>196</v>
      </c>
      <c r="U212" t="s">
        <v>197</v>
      </c>
      <c r="V212">
        <v>481</v>
      </c>
      <c r="W212" t="s">
        <v>195</v>
      </c>
      <c r="X212" t="s">
        <v>31</v>
      </c>
    </row>
    <row r="213" spans="1:24" x14ac:dyDescent="0.25">
      <c r="A213">
        <v>730554</v>
      </c>
      <c r="B213">
        <v>6988294</v>
      </c>
      <c r="C213">
        <v>37</v>
      </c>
      <c r="D213" t="s">
        <v>29</v>
      </c>
      <c r="E213" s="1">
        <v>1743595</v>
      </c>
      <c r="F213" t="s">
        <v>457</v>
      </c>
      <c r="G213" t="s">
        <v>458</v>
      </c>
      <c r="H213" t="s">
        <v>194</v>
      </c>
      <c r="I213" t="s">
        <v>32</v>
      </c>
      <c r="J213" t="s">
        <v>33</v>
      </c>
      <c r="K213">
        <v>28609597</v>
      </c>
      <c r="L213">
        <v>6988294</v>
      </c>
      <c r="M213">
        <v>730554</v>
      </c>
      <c r="N213" t="s">
        <v>456</v>
      </c>
      <c r="O213" t="s">
        <v>194</v>
      </c>
      <c r="P213" t="s">
        <v>32</v>
      </c>
      <c r="Q213" t="s">
        <v>33</v>
      </c>
      <c r="R213" t="s">
        <v>195</v>
      </c>
      <c r="S213" t="s">
        <v>195</v>
      </c>
      <c r="T213" t="s">
        <v>196</v>
      </c>
      <c r="U213" t="s">
        <v>197</v>
      </c>
      <c r="V213">
        <v>481</v>
      </c>
      <c r="W213" t="s">
        <v>195</v>
      </c>
      <c r="X213" t="s">
        <v>31</v>
      </c>
    </row>
    <row r="214" spans="1:24" x14ac:dyDescent="0.25">
      <c r="A214">
        <v>730554</v>
      </c>
      <c r="B214">
        <v>7192960</v>
      </c>
      <c r="C214">
        <v>37</v>
      </c>
      <c r="D214" t="s">
        <v>29</v>
      </c>
      <c r="E214" s="1">
        <v>1743596</v>
      </c>
      <c r="F214" t="s">
        <v>457</v>
      </c>
      <c r="G214" t="s">
        <v>827</v>
      </c>
      <c r="H214" t="s">
        <v>194</v>
      </c>
      <c r="I214" t="s">
        <v>32</v>
      </c>
      <c r="J214" t="s">
        <v>33</v>
      </c>
      <c r="K214">
        <v>28609598</v>
      </c>
      <c r="L214">
        <v>7192960</v>
      </c>
      <c r="M214">
        <v>730554</v>
      </c>
      <c r="N214" t="s">
        <v>456</v>
      </c>
      <c r="O214" t="s">
        <v>194</v>
      </c>
      <c r="P214" t="s">
        <v>32</v>
      </c>
      <c r="Q214" t="s">
        <v>33</v>
      </c>
      <c r="R214" t="s">
        <v>195</v>
      </c>
      <c r="S214" t="s">
        <v>195</v>
      </c>
      <c r="T214" t="s">
        <v>196</v>
      </c>
      <c r="U214" t="s">
        <v>197</v>
      </c>
      <c r="V214">
        <v>481</v>
      </c>
      <c r="W214" t="s">
        <v>195</v>
      </c>
      <c r="X214" t="s">
        <v>31</v>
      </c>
    </row>
    <row r="215" spans="1:24" x14ac:dyDescent="0.25">
      <c r="A215">
        <v>729917</v>
      </c>
      <c r="B215">
        <v>6792645</v>
      </c>
      <c r="C215">
        <v>37</v>
      </c>
      <c r="D215" t="s">
        <v>29</v>
      </c>
      <c r="E215" s="1">
        <v>1743593</v>
      </c>
      <c r="F215" t="s">
        <v>730</v>
      </c>
      <c r="G215" t="s">
        <v>775</v>
      </c>
      <c r="H215" t="s">
        <v>194</v>
      </c>
      <c r="I215" t="s">
        <v>32</v>
      </c>
      <c r="J215" t="s">
        <v>33</v>
      </c>
      <c r="K215">
        <v>28609595</v>
      </c>
      <c r="L215">
        <v>6792645</v>
      </c>
      <c r="M215">
        <v>729917</v>
      </c>
      <c r="N215" t="s">
        <v>729</v>
      </c>
      <c r="O215" t="s">
        <v>194</v>
      </c>
      <c r="P215" t="s">
        <v>32</v>
      </c>
      <c r="Q215" t="s">
        <v>33</v>
      </c>
      <c r="R215" t="s">
        <v>195</v>
      </c>
      <c r="S215" t="s">
        <v>195</v>
      </c>
      <c r="T215" t="s">
        <v>196</v>
      </c>
      <c r="U215" t="s">
        <v>197</v>
      </c>
      <c r="V215">
        <v>481</v>
      </c>
      <c r="W215" t="s">
        <v>195</v>
      </c>
      <c r="X215" t="s">
        <v>31</v>
      </c>
    </row>
    <row r="216" spans="1:24" x14ac:dyDescent="0.25">
      <c r="A216">
        <v>5173109</v>
      </c>
      <c r="B216">
        <v>6759725</v>
      </c>
      <c r="C216">
        <v>37</v>
      </c>
      <c r="D216" t="s">
        <v>29</v>
      </c>
      <c r="E216" s="1">
        <v>1743703</v>
      </c>
      <c r="F216" t="s">
        <v>64</v>
      </c>
      <c r="G216" t="s">
        <v>299</v>
      </c>
      <c r="H216" t="s">
        <v>194</v>
      </c>
      <c r="I216" t="s">
        <v>32</v>
      </c>
      <c r="J216" t="s">
        <v>33</v>
      </c>
      <c r="K216">
        <v>28609705</v>
      </c>
      <c r="L216">
        <v>6759725</v>
      </c>
      <c r="M216">
        <v>5173109</v>
      </c>
      <c r="N216" t="s">
        <v>63</v>
      </c>
      <c r="O216" t="s">
        <v>194</v>
      </c>
      <c r="P216" t="s">
        <v>32</v>
      </c>
      <c r="Q216" t="s">
        <v>33</v>
      </c>
      <c r="R216" t="s">
        <v>195</v>
      </c>
      <c r="S216" t="s">
        <v>195</v>
      </c>
      <c r="T216" t="s">
        <v>196</v>
      </c>
      <c r="U216" t="s">
        <v>197</v>
      </c>
      <c r="V216">
        <v>481</v>
      </c>
      <c r="W216" t="s">
        <v>195</v>
      </c>
      <c r="X216" t="s">
        <v>31</v>
      </c>
    </row>
    <row r="217" spans="1:24" x14ac:dyDescent="0.25">
      <c r="A217">
        <v>4850309</v>
      </c>
      <c r="B217">
        <v>6760005</v>
      </c>
      <c r="C217">
        <v>37</v>
      </c>
      <c r="D217" t="s">
        <v>29</v>
      </c>
      <c r="E217" s="1">
        <v>1743699</v>
      </c>
      <c r="F217" t="s">
        <v>506</v>
      </c>
      <c r="G217" t="s">
        <v>507</v>
      </c>
      <c r="H217" t="s">
        <v>194</v>
      </c>
      <c r="I217" t="s">
        <v>32</v>
      </c>
      <c r="J217" t="s">
        <v>33</v>
      </c>
      <c r="K217">
        <v>28609701</v>
      </c>
      <c r="L217">
        <v>6760005</v>
      </c>
      <c r="M217">
        <v>4850309</v>
      </c>
      <c r="N217" t="s">
        <v>505</v>
      </c>
      <c r="O217" t="s">
        <v>194</v>
      </c>
      <c r="P217" t="s">
        <v>32</v>
      </c>
      <c r="Q217" t="s">
        <v>33</v>
      </c>
      <c r="R217" t="s">
        <v>195</v>
      </c>
      <c r="S217" t="s">
        <v>195</v>
      </c>
      <c r="T217" t="s">
        <v>196</v>
      </c>
      <c r="U217" t="s">
        <v>197</v>
      </c>
      <c r="V217">
        <v>481</v>
      </c>
      <c r="W217" t="s">
        <v>195</v>
      </c>
      <c r="X217" t="s">
        <v>31</v>
      </c>
    </row>
    <row r="218" spans="1:24" x14ac:dyDescent="0.25">
      <c r="A218">
        <v>316175</v>
      </c>
      <c r="B218">
        <v>6757602</v>
      </c>
      <c r="C218">
        <v>37</v>
      </c>
      <c r="D218" t="s">
        <v>29</v>
      </c>
      <c r="E218" s="1">
        <v>1743557</v>
      </c>
      <c r="F218" t="s">
        <v>803</v>
      </c>
      <c r="G218" t="s">
        <v>818</v>
      </c>
      <c r="H218" t="s">
        <v>194</v>
      </c>
      <c r="I218" t="s">
        <v>32</v>
      </c>
      <c r="J218" t="s">
        <v>33</v>
      </c>
      <c r="K218">
        <v>28609559</v>
      </c>
      <c r="L218">
        <v>6757602</v>
      </c>
      <c r="M218">
        <v>316175</v>
      </c>
      <c r="N218" t="s">
        <v>802</v>
      </c>
      <c r="O218" t="s">
        <v>194</v>
      </c>
      <c r="P218" t="s">
        <v>32</v>
      </c>
      <c r="Q218" t="s">
        <v>33</v>
      </c>
      <c r="R218" t="s">
        <v>195</v>
      </c>
      <c r="S218" t="s">
        <v>195</v>
      </c>
      <c r="T218" t="s">
        <v>196</v>
      </c>
      <c r="U218" t="s">
        <v>197</v>
      </c>
      <c r="V218">
        <v>481</v>
      </c>
      <c r="W218" t="s">
        <v>195</v>
      </c>
      <c r="X218" t="s">
        <v>31</v>
      </c>
    </row>
    <row r="219" spans="1:24" x14ac:dyDescent="0.25">
      <c r="A219">
        <v>6005237</v>
      </c>
      <c r="B219">
        <v>6654459</v>
      </c>
      <c r="C219">
        <v>37</v>
      </c>
      <c r="D219" t="s">
        <v>29</v>
      </c>
      <c r="E219" s="1">
        <v>1743733</v>
      </c>
      <c r="F219" t="s">
        <v>169</v>
      </c>
      <c r="G219" t="s">
        <v>303</v>
      </c>
      <c r="H219" t="s">
        <v>194</v>
      </c>
      <c r="I219" t="s">
        <v>32</v>
      </c>
      <c r="J219" t="s">
        <v>33</v>
      </c>
      <c r="K219">
        <v>28609735</v>
      </c>
      <c r="L219">
        <v>6654459</v>
      </c>
      <c r="M219">
        <v>6005237</v>
      </c>
      <c r="N219" t="s">
        <v>168</v>
      </c>
      <c r="O219" t="s">
        <v>194</v>
      </c>
      <c r="P219" t="s">
        <v>32</v>
      </c>
      <c r="Q219" t="s">
        <v>33</v>
      </c>
      <c r="R219" t="s">
        <v>195</v>
      </c>
      <c r="S219" t="s">
        <v>195</v>
      </c>
      <c r="T219" t="s">
        <v>196</v>
      </c>
      <c r="U219" t="s">
        <v>197</v>
      </c>
      <c r="V219">
        <v>481</v>
      </c>
      <c r="W219" t="s">
        <v>195</v>
      </c>
      <c r="X219" t="s">
        <v>31</v>
      </c>
    </row>
    <row r="220" spans="1:24" x14ac:dyDescent="0.25">
      <c r="A220">
        <v>355394</v>
      </c>
      <c r="B220">
        <v>6586781</v>
      </c>
      <c r="C220">
        <v>37</v>
      </c>
      <c r="D220" t="s">
        <v>29</v>
      </c>
      <c r="E220" s="1">
        <v>1743567</v>
      </c>
      <c r="F220" t="s">
        <v>211</v>
      </c>
      <c r="G220" t="s">
        <v>212</v>
      </c>
      <c r="H220" t="s">
        <v>194</v>
      </c>
      <c r="I220" t="s">
        <v>32</v>
      </c>
      <c r="J220" t="s">
        <v>33</v>
      </c>
      <c r="K220">
        <v>28609569</v>
      </c>
      <c r="L220">
        <v>6586781</v>
      </c>
      <c r="M220">
        <v>355394</v>
      </c>
      <c r="N220" t="s">
        <v>26</v>
      </c>
      <c r="O220" t="s">
        <v>194</v>
      </c>
      <c r="P220" t="s">
        <v>32</v>
      </c>
      <c r="Q220" t="s">
        <v>33</v>
      </c>
      <c r="R220" t="s">
        <v>195</v>
      </c>
      <c r="S220" t="s">
        <v>195</v>
      </c>
      <c r="T220" t="s">
        <v>196</v>
      </c>
      <c r="U220" t="s">
        <v>197</v>
      </c>
      <c r="V220">
        <v>481</v>
      </c>
      <c r="W220" t="s">
        <v>195</v>
      </c>
      <c r="X220" t="s">
        <v>31</v>
      </c>
    </row>
    <row r="221" spans="1:24" x14ac:dyDescent="0.25">
      <c r="A221">
        <v>436726</v>
      </c>
      <c r="B221">
        <v>6586875</v>
      </c>
      <c r="C221">
        <v>37</v>
      </c>
      <c r="D221" t="s">
        <v>29</v>
      </c>
      <c r="E221" s="1">
        <v>1743572</v>
      </c>
      <c r="F221" t="s">
        <v>439</v>
      </c>
      <c r="G221" t="s">
        <v>440</v>
      </c>
      <c r="H221" t="s">
        <v>194</v>
      </c>
      <c r="I221" t="s">
        <v>32</v>
      </c>
      <c r="J221" t="s">
        <v>33</v>
      </c>
      <c r="K221">
        <v>28609574</v>
      </c>
      <c r="L221">
        <v>6586875</v>
      </c>
      <c r="M221">
        <v>436726</v>
      </c>
      <c r="N221" t="s">
        <v>438</v>
      </c>
      <c r="O221" t="s">
        <v>194</v>
      </c>
      <c r="P221" t="s">
        <v>32</v>
      </c>
      <c r="Q221" t="s">
        <v>33</v>
      </c>
      <c r="R221" t="s">
        <v>195</v>
      </c>
      <c r="S221" t="s">
        <v>195</v>
      </c>
      <c r="T221" t="s">
        <v>196</v>
      </c>
      <c r="U221" t="s">
        <v>197</v>
      </c>
      <c r="V221">
        <v>481</v>
      </c>
      <c r="W221" t="s">
        <v>195</v>
      </c>
      <c r="X221" t="s">
        <v>31</v>
      </c>
    </row>
    <row r="222" spans="1:24" x14ac:dyDescent="0.25">
      <c r="A222">
        <v>3091769</v>
      </c>
      <c r="B222">
        <v>6532808</v>
      </c>
      <c r="C222">
        <v>37</v>
      </c>
      <c r="D222" t="s">
        <v>29</v>
      </c>
      <c r="E222" s="1">
        <v>1743648</v>
      </c>
      <c r="F222" t="s">
        <v>41</v>
      </c>
      <c r="G222" t="s">
        <v>841</v>
      </c>
      <c r="H222" t="s">
        <v>194</v>
      </c>
      <c r="I222" t="s">
        <v>32</v>
      </c>
      <c r="J222" t="s">
        <v>33</v>
      </c>
      <c r="K222">
        <v>28609650</v>
      </c>
      <c r="L222">
        <v>6532808</v>
      </c>
      <c r="M222">
        <v>3091769</v>
      </c>
      <c r="N222" t="s">
        <v>40</v>
      </c>
      <c r="O222" t="s">
        <v>194</v>
      </c>
      <c r="P222" t="s">
        <v>32</v>
      </c>
      <c r="Q222" t="s">
        <v>33</v>
      </c>
      <c r="R222" t="s">
        <v>195</v>
      </c>
      <c r="S222" t="s">
        <v>195</v>
      </c>
      <c r="T222" t="s">
        <v>196</v>
      </c>
      <c r="U222" t="s">
        <v>197</v>
      </c>
      <c r="V222">
        <v>481</v>
      </c>
      <c r="W222" t="s">
        <v>195</v>
      </c>
      <c r="X222" t="s">
        <v>31</v>
      </c>
    </row>
    <row r="223" spans="1:24" x14ac:dyDescent="0.25">
      <c r="A223">
        <v>3177429</v>
      </c>
      <c r="B223">
        <v>6509991</v>
      </c>
      <c r="C223">
        <v>37</v>
      </c>
      <c r="D223" t="s">
        <v>29</v>
      </c>
      <c r="E223" s="1">
        <v>1743651</v>
      </c>
      <c r="F223" t="s">
        <v>261</v>
      </c>
      <c r="G223" t="s">
        <v>262</v>
      </c>
      <c r="H223" t="s">
        <v>194</v>
      </c>
      <c r="I223" t="s">
        <v>32</v>
      </c>
      <c r="J223" t="s">
        <v>33</v>
      </c>
      <c r="K223">
        <v>28609653</v>
      </c>
      <c r="L223">
        <v>6509991</v>
      </c>
      <c r="M223">
        <v>3177429</v>
      </c>
      <c r="N223" t="s">
        <v>260</v>
      </c>
      <c r="O223" t="s">
        <v>194</v>
      </c>
      <c r="P223" t="s">
        <v>32</v>
      </c>
      <c r="Q223" t="s">
        <v>33</v>
      </c>
      <c r="R223" t="s">
        <v>195</v>
      </c>
      <c r="S223" t="s">
        <v>195</v>
      </c>
      <c r="T223" t="s">
        <v>196</v>
      </c>
      <c r="U223" t="s">
        <v>197</v>
      </c>
      <c r="V223">
        <v>481</v>
      </c>
      <c r="W223" t="s">
        <v>195</v>
      </c>
      <c r="X223" t="s">
        <v>31</v>
      </c>
    </row>
    <row r="224" spans="1:24" x14ac:dyDescent="0.25">
      <c r="A224">
        <v>3919395</v>
      </c>
      <c r="B224">
        <v>6502907</v>
      </c>
      <c r="C224">
        <v>37</v>
      </c>
      <c r="D224" t="s">
        <v>29</v>
      </c>
      <c r="E224" s="1">
        <v>1743672</v>
      </c>
      <c r="F224" t="s">
        <v>488</v>
      </c>
      <c r="G224" t="s">
        <v>489</v>
      </c>
      <c r="H224" t="s">
        <v>194</v>
      </c>
      <c r="I224" t="s">
        <v>32</v>
      </c>
      <c r="J224" t="s">
        <v>33</v>
      </c>
      <c r="K224">
        <v>28609674</v>
      </c>
      <c r="L224">
        <v>6502907</v>
      </c>
      <c r="M224">
        <v>3919395</v>
      </c>
      <c r="N224" t="s">
        <v>27</v>
      </c>
      <c r="O224" t="s">
        <v>194</v>
      </c>
      <c r="P224" t="s">
        <v>32</v>
      </c>
      <c r="Q224" t="s">
        <v>33</v>
      </c>
      <c r="R224" t="s">
        <v>195</v>
      </c>
      <c r="S224" t="s">
        <v>195</v>
      </c>
      <c r="T224" t="s">
        <v>196</v>
      </c>
      <c r="U224" t="s">
        <v>197</v>
      </c>
      <c r="V224">
        <v>481</v>
      </c>
      <c r="W224" t="s">
        <v>195</v>
      </c>
      <c r="X224" t="s">
        <v>31</v>
      </c>
    </row>
    <row r="225" spans="1:24" x14ac:dyDescent="0.25">
      <c r="A225">
        <v>316408</v>
      </c>
      <c r="B225">
        <v>6475169</v>
      </c>
      <c r="C225">
        <v>37</v>
      </c>
      <c r="D225" t="s">
        <v>29</v>
      </c>
      <c r="E225" s="1">
        <v>1743559</v>
      </c>
      <c r="F225" t="s">
        <v>766</v>
      </c>
      <c r="G225" t="s">
        <v>767</v>
      </c>
      <c r="H225" t="s">
        <v>194</v>
      </c>
      <c r="I225" t="s">
        <v>32</v>
      </c>
      <c r="J225" t="s">
        <v>33</v>
      </c>
      <c r="K225">
        <v>28609561</v>
      </c>
      <c r="L225">
        <v>6475169</v>
      </c>
      <c r="M225">
        <v>316408</v>
      </c>
      <c r="N225" t="s">
        <v>765</v>
      </c>
      <c r="O225" t="s">
        <v>194</v>
      </c>
      <c r="P225" t="s">
        <v>32</v>
      </c>
      <c r="Q225" t="s">
        <v>33</v>
      </c>
      <c r="R225" t="s">
        <v>195</v>
      </c>
      <c r="S225" t="s">
        <v>195</v>
      </c>
      <c r="T225" t="s">
        <v>196</v>
      </c>
      <c r="U225" t="s">
        <v>197</v>
      </c>
      <c r="V225">
        <v>481</v>
      </c>
      <c r="W225" t="s">
        <v>195</v>
      </c>
      <c r="X225" t="s">
        <v>31</v>
      </c>
    </row>
    <row r="226" spans="1:24" x14ac:dyDescent="0.25">
      <c r="A226">
        <v>5175210</v>
      </c>
      <c r="B226">
        <v>6478263</v>
      </c>
      <c r="C226">
        <v>37</v>
      </c>
      <c r="D226" t="s">
        <v>29</v>
      </c>
      <c r="E226" s="1">
        <v>1743704</v>
      </c>
      <c r="F226" t="s">
        <v>509</v>
      </c>
      <c r="G226" t="s">
        <v>510</v>
      </c>
      <c r="H226" t="s">
        <v>194</v>
      </c>
      <c r="I226" t="s">
        <v>32</v>
      </c>
      <c r="J226" t="s">
        <v>33</v>
      </c>
      <c r="K226">
        <v>28609706</v>
      </c>
      <c r="L226">
        <v>6478263</v>
      </c>
      <c r="M226">
        <v>5175210</v>
      </c>
      <c r="N226" t="s">
        <v>508</v>
      </c>
      <c r="O226" t="s">
        <v>194</v>
      </c>
      <c r="P226" t="s">
        <v>32</v>
      </c>
      <c r="Q226" t="s">
        <v>33</v>
      </c>
      <c r="R226" t="s">
        <v>195</v>
      </c>
      <c r="S226" t="s">
        <v>195</v>
      </c>
      <c r="T226" t="s">
        <v>196</v>
      </c>
      <c r="U226" t="s">
        <v>197</v>
      </c>
      <c r="V226">
        <v>481</v>
      </c>
      <c r="W226" t="s">
        <v>195</v>
      </c>
      <c r="X226" t="s">
        <v>31</v>
      </c>
    </row>
    <row r="227" spans="1:24" x14ac:dyDescent="0.25">
      <c r="A227">
        <v>5834494</v>
      </c>
      <c r="B227">
        <v>6408712</v>
      </c>
      <c r="C227">
        <v>37</v>
      </c>
      <c r="D227" t="s">
        <v>29</v>
      </c>
      <c r="E227" s="1">
        <v>1743729</v>
      </c>
      <c r="F227" t="s">
        <v>522</v>
      </c>
      <c r="G227" t="s">
        <v>523</v>
      </c>
      <c r="H227" t="s">
        <v>194</v>
      </c>
      <c r="I227" t="s">
        <v>32</v>
      </c>
      <c r="J227" t="s">
        <v>33</v>
      </c>
      <c r="K227">
        <v>28609731</v>
      </c>
      <c r="L227">
        <v>6408712</v>
      </c>
      <c r="M227">
        <v>5834494</v>
      </c>
      <c r="N227" t="s">
        <v>521</v>
      </c>
      <c r="O227" t="s">
        <v>194</v>
      </c>
      <c r="P227" t="s">
        <v>32</v>
      </c>
      <c r="Q227" t="s">
        <v>33</v>
      </c>
      <c r="R227" t="s">
        <v>195</v>
      </c>
      <c r="S227" t="s">
        <v>195</v>
      </c>
      <c r="T227" t="s">
        <v>196</v>
      </c>
      <c r="U227" t="s">
        <v>197</v>
      </c>
      <c r="V227">
        <v>481</v>
      </c>
      <c r="W227" t="s">
        <v>195</v>
      </c>
      <c r="X227" t="s">
        <v>31</v>
      </c>
    </row>
    <row r="228" spans="1:24" x14ac:dyDescent="0.25">
      <c r="A228">
        <v>4566439</v>
      </c>
      <c r="B228">
        <v>6339236</v>
      </c>
      <c r="C228">
        <v>37</v>
      </c>
      <c r="D228" t="s">
        <v>29</v>
      </c>
      <c r="E228" s="1">
        <v>1743693</v>
      </c>
      <c r="F228" t="s">
        <v>639</v>
      </c>
      <c r="G228" t="s">
        <v>640</v>
      </c>
      <c r="H228" t="s">
        <v>194</v>
      </c>
      <c r="I228" t="s">
        <v>32</v>
      </c>
      <c r="J228" t="s">
        <v>33</v>
      </c>
      <c r="K228">
        <v>28609695</v>
      </c>
      <c r="L228">
        <v>6339236</v>
      </c>
      <c r="M228">
        <v>4566439</v>
      </c>
      <c r="N228" t="s">
        <v>25</v>
      </c>
      <c r="O228" t="s">
        <v>194</v>
      </c>
      <c r="P228" t="s">
        <v>32</v>
      </c>
      <c r="Q228" t="s">
        <v>33</v>
      </c>
      <c r="R228" t="s">
        <v>195</v>
      </c>
      <c r="S228" t="s">
        <v>195</v>
      </c>
      <c r="T228" t="s">
        <v>196</v>
      </c>
      <c r="U228" t="s">
        <v>197</v>
      </c>
      <c r="V228">
        <v>481</v>
      </c>
      <c r="W228" t="s">
        <v>195</v>
      </c>
      <c r="X228" t="s">
        <v>31</v>
      </c>
    </row>
    <row r="229" spans="1:24" x14ac:dyDescent="0.25">
      <c r="A229">
        <v>3215616</v>
      </c>
      <c r="B229">
        <v>6329477</v>
      </c>
      <c r="C229">
        <v>37</v>
      </c>
      <c r="D229" t="s">
        <v>29</v>
      </c>
      <c r="E229" s="1">
        <v>1743653</v>
      </c>
      <c r="F229" t="s">
        <v>267</v>
      </c>
      <c r="G229" t="s">
        <v>268</v>
      </c>
      <c r="H229" t="s">
        <v>194</v>
      </c>
      <c r="I229" t="s">
        <v>32</v>
      </c>
      <c r="J229" t="s">
        <v>33</v>
      </c>
      <c r="K229">
        <v>28609655</v>
      </c>
      <c r="L229">
        <v>6329477</v>
      </c>
      <c r="M229">
        <v>3215616</v>
      </c>
      <c r="N229" t="s">
        <v>266</v>
      </c>
      <c r="O229" t="s">
        <v>194</v>
      </c>
      <c r="P229" t="s">
        <v>32</v>
      </c>
      <c r="Q229" t="s">
        <v>33</v>
      </c>
      <c r="R229" t="s">
        <v>195</v>
      </c>
      <c r="S229" t="s">
        <v>195</v>
      </c>
      <c r="T229" t="s">
        <v>196</v>
      </c>
      <c r="U229" t="s">
        <v>197</v>
      </c>
      <c r="V229">
        <v>481</v>
      </c>
      <c r="W229" t="s">
        <v>195</v>
      </c>
      <c r="X229" t="s">
        <v>31</v>
      </c>
    </row>
    <row r="230" spans="1:24" x14ac:dyDescent="0.25">
      <c r="A230">
        <v>4257583</v>
      </c>
      <c r="B230">
        <v>6253167</v>
      </c>
      <c r="C230">
        <v>37</v>
      </c>
      <c r="D230" t="s">
        <v>29</v>
      </c>
      <c r="E230" s="1">
        <v>1743684</v>
      </c>
      <c r="F230" t="s">
        <v>282</v>
      </c>
      <c r="G230" t="s">
        <v>283</v>
      </c>
      <c r="H230" t="s">
        <v>194</v>
      </c>
      <c r="I230" t="s">
        <v>32</v>
      </c>
      <c r="J230" t="s">
        <v>33</v>
      </c>
      <c r="K230">
        <v>28609686</v>
      </c>
      <c r="L230">
        <v>6253167</v>
      </c>
      <c r="M230">
        <v>4257583</v>
      </c>
      <c r="N230" t="s">
        <v>281</v>
      </c>
      <c r="O230" t="s">
        <v>194</v>
      </c>
      <c r="P230" t="s">
        <v>32</v>
      </c>
      <c r="Q230" t="s">
        <v>33</v>
      </c>
      <c r="R230" t="s">
        <v>195</v>
      </c>
      <c r="S230" t="s">
        <v>195</v>
      </c>
      <c r="T230" t="s">
        <v>196</v>
      </c>
      <c r="U230" t="s">
        <v>197</v>
      </c>
      <c r="V230">
        <v>481</v>
      </c>
      <c r="W230" t="s">
        <v>195</v>
      </c>
      <c r="X230" t="s">
        <v>31</v>
      </c>
    </row>
    <row r="231" spans="1:24" x14ac:dyDescent="0.25">
      <c r="A231">
        <v>3059307</v>
      </c>
      <c r="B231">
        <v>6647739</v>
      </c>
      <c r="C231">
        <v>37</v>
      </c>
      <c r="D231" t="s">
        <v>29</v>
      </c>
      <c r="E231" s="1">
        <v>1743644</v>
      </c>
      <c r="F231" t="s">
        <v>613</v>
      </c>
      <c r="G231" t="s">
        <v>614</v>
      </c>
      <c r="H231" t="s">
        <v>194</v>
      </c>
      <c r="I231" t="s">
        <v>32</v>
      </c>
      <c r="J231" t="s">
        <v>33</v>
      </c>
      <c r="K231">
        <v>28609646</v>
      </c>
      <c r="L231">
        <v>6647739</v>
      </c>
      <c r="M231">
        <v>3059307</v>
      </c>
      <c r="N231" t="s">
        <v>612</v>
      </c>
      <c r="O231" t="s">
        <v>194</v>
      </c>
      <c r="P231" t="s">
        <v>32</v>
      </c>
      <c r="Q231" t="s">
        <v>33</v>
      </c>
      <c r="R231" t="s">
        <v>195</v>
      </c>
      <c r="S231" t="s">
        <v>195</v>
      </c>
      <c r="T231" t="s">
        <v>196</v>
      </c>
      <c r="U231" t="s">
        <v>197</v>
      </c>
      <c r="V231">
        <v>481</v>
      </c>
      <c r="W231" t="s">
        <v>195</v>
      </c>
      <c r="X231" t="s">
        <v>31</v>
      </c>
    </row>
    <row r="232" spans="1:24" x14ac:dyDescent="0.25">
      <c r="A232">
        <v>315697</v>
      </c>
      <c r="B232">
        <v>7277243</v>
      </c>
      <c r="C232">
        <v>37</v>
      </c>
      <c r="D232" t="s">
        <v>29</v>
      </c>
      <c r="E232" s="1">
        <v>1743555</v>
      </c>
      <c r="F232" t="s">
        <v>706</v>
      </c>
      <c r="G232" t="s">
        <v>817</v>
      </c>
      <c r="H232" t="s">
        <v>194</v>
      </c>
      <c r="I232" t="s">
        <v>32</v>
      </c>
      <c r="J232" t="s">
        <v>33</v>
      </c>
      <c r="K232">
        <v>28609557</v>
      </c>
      <c r="L232">
        <v>7277243</v>
      </c>
      <c r="M232">
        <v>315697</v>
      </c>
      <c r="N232" t="s">
        <v>705</v>
      </c>
      <c r="O232" t="s">
        <v>194</v>
      </c>
      <c r="P232" t="s">
        <v>32</v>
      </c>
      <c r="Q232" t="s">
        <v>33</v>
      </c>
      <c r="R232" t="s">
        <v>195</v>
      </c>
      <c r="S232" t="s">
        <v>195</v>
      </c>
      <c r="T232" t="s">
        <v>196</v>
      </c>
      <c r="U232" t="s">
        <v>197</v>
      </c>
      <c r="V232">
        <v>481</v>
      </c>
      <c r="W232" t="s">
        <v>195</v>
      </c>
      <c r="X232" t="s">
        <v>31</v>
      </c>
    </row>
    <row r="233" spans="1:24" x14ac:dyDescent="0.25">
      <c r="A233">
        <v>1546362</v>
      </c>
      <c r="B233">
        <v>6176083</v>
      </c>
      <c r="C233">
        <v>37</v>
      </c>
      <c r="D233" t="s">
        <v>29</v>
      </c>
      <c r="E233" s="1">
        <v>1743612</v>
      </c>
      <c r="F233" t="s">
        <v>724</v>
      </c>
      <c r="G233" t="s">
        <v>830</v>
      </c>
      <c r="H233" t="s">
        <v>194</v>
      </c>
      <c r="I233" t="s">
        <v>32</v>
      </c>
      <c r="J233" t="s">
        <v>33</v>
      </c>
      <c r="K233">
        <v>28609614</v>
      </c>
      <c r="L233">
        <v>6176083</v>
      </c>
      <c r="M233">
        <v>1546362</v>
      </c>
      <c r="N233" t="s">
        <v>723</v>
      </c>
      <c r="O233" t="s">
        <v>194</v>
      </c>
      <c r="P233" t="s">
        <v>32</v>
      </c>
      <c r="Q233" t="s">
        <v>33</v>
      </c>
      <c r="R233" t="s">
        <v>195</v>
      </c>
      <c r="S233" t="s">
        <v>195</v>
      </c>
      <c r="T233" t="s">
        <v>196</v>
      </c>
      <c r="U233" t="s">
        <v>197</v>
      </c>
      <c r="V233">
        <v>481</v>
      </c>
      <c r="W233" t="s">
        <v>195</v>
      </c>
      <c r="X233" t="s">
        <v>31</v>
      </c>
    </row>
    <row r="234" spans="1:24" x14ac:dyDescent="0.25">
      <c r="A234">
        <v>316865</v>
      </c>
      <c r="B234">
        <v>6173157</v>
      </c>
      <c r="C234">
        <v>37</v>
      </c>
      <c r="D234" t="s">
        <v>29</v>
      </c>
      <c r="E234" s="1">
        <v>1743560</v>
      </c>
      <c r="F234" t="s">
        <v>134</v>
      </c>
      <c r="G234" t="s">
        <v>768</v>
      </c>
      <c r="H234" t="s">
        <v>194</v>
      </c>
      <c r="I234" t="s">
        <v>32</v>
      </c>
      <c r="J234" t="s">
        <v>33</v>
      </c>
      <c r="K234">
        <v>28609562</v>
      </c>
      <c r="L234">
        <v>6173157</v>
      </c>
      <c r="M234">
        <v>316865</v>
      </c>
      <c r="N234" t="s">
        <v>133</v>
      </c>
      <c r="O234" t="s">
        <v>194</v>
      </c>
      <c r="P234" t="s">
        <v>32</v>
      </c>
      <c r="Q234" t="s">
        <v>33</v>
      </c>
      <c r="R234" t="s">
        <v>195</v>
      </c>
      <c r="S234" t="s">
        <v>195</v>
      </c>
      <c r="T234" t="s">
        <v>196</v>
      </c>
      <c r="U234" t="s">
        <v>197</v>
      </c>
      <c r="V234">
        <v>481</v>
      </c>
      <c r="W234" t="s">
        <v>195</v>
      </c>
      <c r="X234" t="s">
        <v>31</v>
      </c>
    </row>
    <row r="235" spans="1:24" x14ac:dyDescent="0.25">
      <c r="A235">
        <v>5752997</v>
      </c>
      <c r="B235">
        <v>6049496</v>
      </c>
      <c r="C235">
        <v>37</v>
      </c>
      <c r="D235" t="s">
        <v>29</v>
      </c>
      <c r="E235" s="1">
        <v>1743727</v>
      </c>
      <c r="F235" t="s">
        <v>664</v>
      </c>
      <c r="G235" t="s">
        <v>665</v>
      </c>
      <c r="H235" t="s">
        <v>194</v>
      </c>
      <c r="I235" t="s">
        <v>32</v>
      </c>
      <c r="J235" t="s">
        <v>33</v>
      </c>
      <c r="K235">
        <v>28609729</v>
      </c>
      <c r="L235">
        <v>6049496</v>
      </c>
      <c r="M235">
        <v>5752997</v>
      </c>
      <c r="N235" t="s">
        <v>663</v>
      </c>
      <c r="O235" t="s">
        <v>194</v>
      </c>
      <c r="P235" t="s">
        <v>32</v>
      </c>
      <c r="Q235" t="s">
        <v>33</v>
      </c>
      <c r="R235" t="s">
        <v>195</v>
      </c>
      <c r="S235" t="s">
        <v>195</v>
      </c>
      <c r="T235" t="s">
        <v>196</v>
      </c>
      <c r="U235" t="s">
        <v>197</v>
      </c>
      <c r="V235">
        <v>481</v>
      </c>
      <c r="W235" t="s">
        <v>195</v>
      </c>
      <c r="X235" t="s">
        <v>31</v>
      </c>
    </row>
    <row r="236" spans="1:24" x14ac:dyDescent="0.25">
      <c r="A236">
        <v>314693</v>
      </c>
      <c r="B236">
        <v>6003490</v>
      </c>
      <c r="C236">
        <v>37</v>
      </c>
      <c r="D236" t="s">
        <v>29</v>
      </c>
      <c r="E236" s="1">
        <v>1743552</v>
      </c>
      <c r="F236" t="s">
        <v>203</v>
      </c>
      <c r="G236" t="s">
        <v>204</v>
      </c>
      <c r="H236" t="s">
        <v>194</v>
      </c>
      <c r="I236" t="s">
        <v>32</v>
      </c>
      <c r="J236" t="s">
        <v>33</v>
      </c>
      <c r="K236">
        <v>28609554</v>
      </c>
      <c r="L236">
        <v>6003490</v>
      </c>
      <c r="M236">
        <v>314693</v>
      </c>
      <c r="N236" t="s">
        <v>202</v>
      </c>
      <c r="O236" t="s">
        <v>194</v>
      </c>
      <c r="P236" t="s">
        <v>32</v>
      </c>
      <c r="Q236" t="s">
        <v>33</v>
      </c>
      <c r="R236" t="s">
        <v>195</v>
      </c>
      <c r="S236" t="s">
        <v>195</v>
      </c>
      <c r="T236" t="s">
        <v>196</v>
      </c>
      <c r="U236" t="s">
        <v>197</v>
      </c>
      <c r="V236">
        <v>481</v>
      </c>
      <c r="W236" t="s">
        <v>195</v>
      </c>
      <c r="X236" t="s">
        <v>31</v>
      </c>
    </row>
    <row r="237" spans="1:24" x14ac:dyDescent="0.25">
      <c r="A237">
        <v>4882533</v>
      </c>
      <c r="B237">
        <v>5993930</v>
      </c>
      <c r="C237">
        <v>37</v>
      </c>
      <c r="D237" t="s">
        <v>29</v>
      </c>
      <c r="E237" s="1">
        <v>1743700</v>
      </c>
      <c r="F237" t="s">
        <v>291</v>
      </c>
      <c r="G237" t="s">
        <v>292</v>
      </c>
      <c r="H237" t="s">
        <v>194</v>
      </c>
      <c r="I237" t="s">
        <v>32</v>
      </c>
      <c r="J237" t="s">
        <v>33</v>
      </c>
      <c r="K237">
        <v>28609702</v>
      </c>
      <c r="L237">
        <v>5993930</v>
      </c>
      <c r="M237">
        <v>4882533</v>
      </c>
      <c r="N237" t="s">
        <v>290</v>
      </c>
      <c r="O237" t="s">
        <v>194</v>
      </c>
      <c r="P237" t="s">
        <v>32</v>
      </c>
      <c r="Q237" t="s">
        <v>33</v>
      </c>
      <c r="R237" t="s">
        <v>195</v>
      </c>
      <c r="S237" t="s">
        <v>195</v>
      </c>
      <c r="T237" t="s">
        <v>196</v>
      </c>
      <c r="U237" t="s">
        <v>197</v>
      </c>
      <c r="V237">
        <v>481</v>
      </c>
      <c r="W237" t="s">
        <v>195</v>
      </c>
      <c r="X237" t="s">
        <v>31</v>
      </c>
    </row>
    <row r="238" spans="1:24" x14ac:dyDescent="0.25">
      <c r="A238">
        <v>4327102</v>
      </c>
      <c r="B238">
        <v>5983437</v>
      </c>
      <c r="C238">
        <v>37</v>
      </c>
      <c r="D238" t="s">
        <v>29</v>
      </c>
      <c r="E238" s="1">
        <v>1743689</v>
      </c>
      <c r="F238" t="s">
        <v>56</v>
      </c>
      <c r="G238" t="s">
        <v>850</v>
      </c>
      <c r="H238" t="s">
        <v>194</v>
      </c>
      <c r="I238" t="s">
        <v>32</v>
      </c>
      <c r="J238" t="s">
        <v>33</v>
      </c>
      <c r="K238">
        <v>28609691</v>
      </c>
      <c r="L238">
        <v>5983437</v>
      </c>
      <c r="M238">
        <v>4327102</v>
      </c>
      <c r="N238" t="s">
        <v>55</v>
      </c>
      <c r="O238" t="s">
        <v>194</v>
      </c>
      <c r="P238" t="s">
        <v>32</v>
      </c>
      <c r="Q238" t="s">
        <v>33</v>
      </c>
      <c r="R238" t="s">
        <v>195</v>
      </c>
      <c r="S238" t="s">
        <v>195</v>
      </c>
      <c r="T238" t="s">
        <v>196</v>
      </c>
      <c r="U238" t="s">
        <v>197</v>
      </c>
      <c r="V238">
        <v>481</v>
      </c>
      <c r="W238" t="s">
        <v>195</v>
      </c>
      <c r="X238" t="s">
        <v>31</v>
      </c>
    </row>
    <row r="239" spans="1:24" x14ac:dyDescent="0.25">
      <c r="A239">
        <v>4023808</v>
      </c>
      <c r="B239">
        <v>5979558</v>
      </c>
      <c r="C239">
        <v>37</v>
      </c>
      <c r="D239" t="s">
        <v>29</v>
      </c>
      <c r="E239" s="1">
        <v>1743675</v>
      </c>
      <c r="F239" t="s">
        <v>628</v>
      </c>
      <c r="G239" t="s">
        <v>629</v>
      </c>
      <c r="H239" t="s">
        <v>194</v>
      </c>
      <c r="I239" t="s">
        <v>32</v>
      </c>
      <c r="J239" t="s">
        <v>33</v>
      </c>
      <c r="K239">
        <v>28609677</v>
      </c>
      <c r="L239">
        <v>5979558</v>
      </c>
      <c r="M239">
        <v>4023808</v>
      </c>
      <c r="N239" t="s">
        <v>627</v>
      </c>
      <c r="O239" t="s">
        <v>194</v>
      </c>
      <c r="P239" t="s">
        <v>32</v>
      </c>
      <c r="Q239" t="s">
        <v>33</v>
      </c>
      <c r="R239" t="s">
        <v>195</v>
      </c>
      <c r="S239" t="s">
        <v>195</v>
      </c>
      <c r="T239" t="s">
        <v>196</v>
      </c>
      <c r="U239" t="s">
        <v>197</v>
      </c>
      <c r="V239">
        <v>481</v>
      </c>
      <c r="W239" t="s">
        <v>195</v>
      </c>
      <c r="X239" t="s">
        <v>31</v>
      </c>
    </row>
    <row r="240" spans="1:24" x14ac:dyDescent="0.25">
      <c r="A240">
        <v>4300056</v>
      </c>
      <c r="B240">
        <v>5949821</v>
      </c>
      <c r="C240">
        <v>37</v>
      </c>
      <c r="D240" t="s">
        <v>29</v>
      </c>
      <c r="E240" s="1">
        <v>1743687</v>
      </c>
      <c r="F240" t="s">
        <v>696</v>
      </c>
      <c r="G240" t="s">
        <v>849</v>
      </c>
      <c r="H240" t="s">
        <v>194</v>
      </c>
      <c r="I240" t="s">
        <v>32</v>
      </c>
      <c r="J240" t="s">
        <v>33</v>
      </c>
      <c r="K240">
        <v>28609689</v>
      </c>
      <c r="L240">
        <v>5949821</v>
      </c>
      <c r="M240">
        <v>4300056</v>
      </c>
      <c r="N240" t="s">
        <v>695</v>
      </c>
      <c r="O240" t="s">
        <v>194</v>
      </c>
      <c r="P240" t="s">
        <v>32</v>
      </c>
      <c r="Q240" t="s">
        <v>33</v>
      </c>
      <c r="R240" t="s">
        <v>195</v>
      </c>
      <c r="S240" t="s">
        <v>195</v>
      </c>
      <c r="T240" t="s">
        <v>196</v>
      </c>
      <c r="U240" t="s">
        <v>197</v>
      </c>
      <c r="V240">
        <v>481</v>
      </c>
      <c r="W240" t="s">
        <v>195</v>
      </c>
      <c r="X240" t="s">
        <v>31</v>
      </c>
    </row>
    <row r="241" spans="1:24" x14ac:dyDescent="0.25">
      <c r="A241">
        <v>3129195</v>
      </c>
      <c r="B241">
        <v>5894063</v>
      </c>
      <c r="C241">
        <v>37</v>
      </c>
      <c r="D241" t="s">
        <v>29</v>
      </c>
      <c r="E241" s="1">
        <v>1743649</v>
      </c>
      <c r="F241" t="s">
        <v>483</v>
      </c>
      <c r="G241" t="s">
        <v>484</v>
      </c>
      <c r="H241" t="s">
        <v>194</v>
      </c>
      <c r="I241" t="s">
        <v>32</v>
      </c>
      <c r="J241" t="s">
        <v>33</v>
      </c>
      <c r="K241">
        <v>28609651</v>
      </c>
      <c r="L241">
        <v>5894063</v>
      </c>
      <c r="M241">
        <v>3129195</v>
      </c>
      <c r="N241" t="s">
        <v>482</v>
      </c>
      <c r="O241" t="s">
        <v>194</v>
      </c>
      <c r="P241" t="s">
        <v>32</v>
      </c>
      <c r="Q241" t="s">
        <v>33</v>
      </c>
      <c r="R241" t="s">
        <v>195</v>
      </c>
      <c r="S241" t="s">
        <v>195</v>
      </c>
      <c r="T241" t="s">
        <v>196</v>
      </c>
      <c r="U241" t="s">
        <v>197</v>
      </c>
      <c r="V241">
        <v>481</v>
      </c>
      <c r="W241" t="s">
        <v>195</v>
      </c>
      <c r="X241" t="s">
        <v>31</v>
      </c>
    </row>
    <row r="242" spans="1:24" x14ac:dyDescent="0.25">
      <c r="A242">
        <v>704147</v>
      </c>
      <c r="B242">
        <v>5877627</v>
      </c>
      <c r="C242">
        <v>37</v>
      </c>
      <c r="D242" t="s">
        <v>29</v>
      </c>
      <c r="E242" s="1">
        <v>1743584</v>
      </c>
      <c r="F242" t="s">
        <v>219</v>
      </c>
      <c r="G242" t="s">
        <v>220</v>
      </c>
      <c r="H242" t="s">
        <v>194</v>
      </c>
      <c r="I242" t="s">
        <v>32</v>
      </c>
      <c r="J242" t="s">
        <v>33</v>
      </c>
      <c r="K242">
        <v>28609586</v>
      </c>
      <c r="L242">
        <v>5877627</v>
      </c>
      <c r="M242">
        <v>704147</v>
      </c>
      <c r="N242" t="s">
        <v>218</v>
      </c>
      <c r="O242" t="s">
        <v>194</v>
      </c>
      <c r="P242" t="s">
        <v>32</v>
      </c>
      <c r="Q242" t="s">
        <v>33</v>
      </c>
      <c r="R242" t="s">
        <v>195</v>
      </c>
      <c r="S242" t="s">
        <v>195</v>
      </c>
      <c r="T242" t="s">
        <v>196</v>
      </c>
      <c r="U242" t="s">
        <v>197</v>
      </c>
      <c r="V242">
        <v>481</v>
      </c>
      <c r="W242" t="s">
        <v>195</v>
      </c>
      <c r="X242" t="s">
        <v>31</v>
      </c>
    </row>
    <row r="243" spans="1:24" x14ac:dyDescent="0.25">
      <c r="A243">
        <v>2496514</v>
      </c>
      <c r="B243">
        <v>5844165</v>
      </c>
      <c r="C243">
        <v>37</v>
      </c>
      <c r="D243" t="s">
        <v>29</v>
      </c>
      <c r="E243" s="1">
        <v>1743634</v>
      </c>
      <c r="F243" t="s">
        <v>249</v>
      </c>
      <c r="G243" t="s">
        <v>250</v>
      </c>
      <c r="H243" t="s">
        <v>194</v>
      </c>
      <c r="I243" t="s">
        <v>32</v>
      </c>
      <c r="J243" t="s">
        <v>33</v>
      </c>
      <c r="K243">
        <v>28609636</v>
      </c>
      <c r="L243">
        <v>5844165</v>
      </c>
      <c r="M243">
        <v>2496514</v>
      </c>
      <c r="N243" t="s">
        <v>248</v>
      </c>
      <c r="O243" t="s">
        <v>194</v>
      </c>
      <c r="P243" t="s">
        <v>32</v>
      </c>
      <c r="Q243" t="s">
        <v>33</v>
      </c>
      <c r="R243" t="s">
        <v>195</v>
      </c>
      <c r="S243" t="s">
        <v>195</v>
      </c>
      <c r="T243" t="s">
        <v>196</v>
      </c>
      <c r="U243" t="s">
        <v>197</v>
      </c>
      <c r="V243">
        <v>481</v>
      </c>
      <c r="W243" t="s">
        <v>195</v>
      </c>
      <c r="X243" t="s">
        <v>31</v>
      </c>
    </row>
    <row r="244" spans="1:24" x14ac:dyDescent="0.25">
      <c r="A244">
        <v>2997637</v>
      </c>
      <c r="B244">
        <v>5844453</v>
      </c>
      <c r="C244">
        <v>37</v>
      </c>
      <c r="D244" t="s">
        <v>29</v>
      </c>
      <c r="E244" s="1">
        <v>1743640</v>
      </c>
      <c r="F244" t="s">
        <v>60</v>
      </c>
      <c r="G244" t="s">
        <v>478</v>
      </c>
      <c r="H244" t="s">
        <v>194</v>
      </c>
      <c r="I244" t="s">
        <v>32</v>
      </c>
      <c r="J244" t="s">
        <v>33</v>
      </c>
      <c r="K244">
        <v>28609642</v>
      </c>
      <c r="L244">
        <v>5844453</v>
      </c>
      <c r="M244">
        <v>2997637</v>
      </c>
      <c r="N244" t="s">
        <v>59</v>
      </c>
      <c r="O244" t="s">
        <v>194</v>
      </c>
      <c r="P244" t="s">
        <v>32</v>
      </c>
      <c r="Q244" t="s">
        <v>33</v>
      </c>
      <c r="R244" t="s">
        <v>195</v>
      </c>
      <c r="S244" t="s">
        <v>195</v>
      </c>
      <c r="T244" t="s">
        <v>196</v>
      </c>
      <c r="U244" t="s">
        <v>197</v>
      </c>
      <c r="V244">
        <v>481</v>
      </c>
      <c r="W244" t="s">
        <v>195</v>
      </c>
      <c r="X244" t="s">
        <v>31</v>
      </c>
    </row>
    <row r="245" spans="1:24" x14ac:dyDescent="0.25">
      <c r="A245">
        <v>314217</v>
      </c>
      <c r="B245">
        <v>5817228</v>
      </c>
      <c r="C245">
        <v>37</v>
      </c>
      <c r="D245" t="s">
        <v>29</v>
      </c>
      <c r="E245" s="1">
        <v>1743551</v>
      </c>
      <c r="F245" t="s">
        <v>138</v>
      </c>
      <c r="G245" t="s">
        <v>201</v>
      </c>
      <c r="H245" t="s">
        <v>194</v>
      </c>
      <c r="I245" t="s">
        <v>32</v>
      </c>
      <c r="J245" t="s">
        <v>33</v>
      </c>
      <c r="K245">
        <v>28609553</v>
      </c>
      <c r="L245">
        <v>5817228</v>
      </c>
      <c r="M245">
        <v>314217</v>
      </c>
      <c r="N245" t="s">
        <v>137</v>
      </c>
      <c r="O245" t="s">
        <v>194</v>
      </c>
      <c r="P245" t="s">
        <v>32</v>
      </c>
      <c r="Q245" t="s">
        <v>33</v>
      </c>
      <c r="R245" t="s">
        <v>195</v>
      </c>
      <c r="S245" t="s">
        <v>195</v>
      </c>
      <c r="T245" t="s">
        <v>196</v>
      </c>
      <c r="U245" t="s">
        <v>197</v>
      </c>
      <c r="V245">
        <v>481</v>
      </c>
      <c r="W245" t="s">
        <v>195</v>
      </c>
      <c r="X245" t="s">
        <v>31</v>
      </c>
    </row>
    <row r="246" spans="1:24" x14ac:dyDescent="0.25">
      <c r="A246">
        <v>1543404</v>
      </c>
      <c r="B246">
        <v>5784202</v>
      </c>
      <c r="C246">
        <v>37</v>
      </c>
      <c r="D246" t="s">
        <v>29</v>
      </c>
      <c r="E246" s="1">
        <v>1743611</v>
      </c>
      <c r="F246" t="s">
        <v>726</v>
      </c>
      <c r="G246" t="s">
        <v>784</v>
      </c>
      <c r="H246" t="s">
        <v>194</v>
      </c>
      <c r="I246" t="s">
        <v>32</v>
      </c>
      <c r="J246" t="s">
        <v>33</v>
      </c>
      <c r="K246">
        <v>28609613</v>
      </c>
      <c r="L246">
        <v>5784202</v>
      </c>
      <c r="M246">
        <v>1543404</v>
      </c>
      <c r="N246" t="s">
        <v>725</v>
      </c>
      <c r="O246" t="s">
        <v>194</v>
      </c>
      <c r="P246" t="s">
        <v>32</v>
      </c>
      <c r="Q246" t="s">
        <v>33</v>
      </c>
      <c r="R246" t="s">
        <v>195</v>
      </c>
      <c r="S246" t="s">
        <v>195</v>
      </c>
      <c r="T246" t="s">
        <v>196</v>
      </c>
      <c r="U246" t="s">
        <v>197</v>
      </c>
      <c r="V246">
        <v>481</v>
      </c>
      <c r="W246" t="s">
        <v>195</v>
      </c>
      <c r="X246" t="s">
        <v>31</v>
      </c>
    </row>
    <row r="247" spans="1:24" x14ac:dyDescent="0.25">
      <c r="A247">
        <v>4265499</v>
      </c>
      <c r="B247">
        <v>5661581</v>
      </c>
      <c r="C247">
        <v>37</v>
      </c>
      <c r="D247" t="s">
        <v>29</v>
      </c>
      <c r="E247" s="1">
        <v>1743685</v>
      </c>
      <c r="F247" t="s">
        <v>285</v>
      </c>
      <c r="G247" t="s">
        <v>286</v>
      </c>
      <c r="H247" t="s">
        <v>194</v>
      </c>
      <c r="I247" t="s">
        <v>32</v>
      </c>
      <c r="J247" t="s">
        <v>33</v>
      </c>
      <c r="K247">
        <v>28609687</v>
      </c>
      <c r="L247">
        <v>5661581</v>
      </c>
      <c r="M247">
        <v>4265499</v>
      </c>
      <c r="N247" t="s">
        <v>284</v>
      </c>
      <c r="O247" t="s">
        <v>194</v>
      </c>
      <c r="P247" t="s">
        <v>32</v>
      </c>
      <c r="Q247" t="s">
        <v>33</v>
      </c>
      <c r="R247" t="s">
        <v>195</v>
      </c>
      <c r="S247" t="s">
        <v>195</v>
      </c>
      <c r="T247" t="s">
        <v>196</v>
      </c>
      <c r="U247" t="s">
        <v>197</v>
      </c>
      <c r="V247">
        <v>481</v>
      </c>
      <c r="W247" t="s">
        <v>195</v>
      </c>
      <c r="X247" t="s">
        <v>31</v>
      </c>
    </row>
    <row r="248" spans="1:24" x14ac:dyDescent="0.25">
      <c r="A248">
        <v>3203995</v>
      </c>
      <c r="B248">
        <v>5660987</v>
      </c>
      <c r="C248">
        <v>37</v>
      </c>
      <c r="D248" t="s">
        <v>29</v>
      </c>
      <c r="E248" s="1">
        <v>1743652</v>
      </c>
      <c r="F248" t="s">
        <v>264</v>
      </c>
      <c r="G248" t="s">
        <v>265</v>
      </c>
      <c r="H248" t="s">
        <v>194</v>
      </c>
      <c r="I248" t="s">
        <v>32</v>
      </c>
      <c r="J248" t="s">
        <v>33</v>
      </c>
      <c r="K248">
        <v>28609654</v>
      </c>
      <c r="L248">
        <v>5660987</v>
      </c>
      <c r="M248">
        <v>3203995</v>
      </c>
      <c r="N248" t="s">
        <v>263</v>
      </c>
      <c r="O248" t="s">
        <v>194</v>
      </c>
      <c r="P248" t="s">
        <v>32</v>
      </c>
      <c r="Q248" t="s">
        <v>33</v>
      </c>
      <c r="R248" t="s">
        <v>195</v>
      </c>
      <c r="S248" t="s">
        <v>195</v>
      </c>
      <c r="T248" t="s">
        <v>196</v>
      </c>
      <c r="U248" t="s">
        <v>197</v>
      </c>
      <c r="V248">
        <v>481</v>
      </c>
      <c r="W248" t="s">
        <v>195</v>
      </c>
      <c r="X248" t="s">
        <v>31</v>
      </c>
    </row>
    <row r="249" spans="1:24" x14ac:dyDescent="0.25">
      <c r="A249">
        <v>3074652</v>
      </c>
      <c r="B249">
        <v>5648722</v>
      </c>
      <c r="C249">
        <v>37</v>
      </c>
      <c r="D249" t="s">
        <v>29</v>
      </c>
      <c r="E249" s="1">
        <v>1743646</v>
      </c>
      <c r="F249" t="s">
        <v>39</v>
      </c>
      <c r="G249" t="s">
        <v>840</v>
      </c>
      <c r="H249" t="s">
        <v>194</v>
      </c>
      <c r="I249" t="s">
        <v>32</v>
      </c>
      <c r="J249" t="s">
        <v>33</v>
      </c>
      <c r="K249">
        <v>28609648</v>
      </c>
      <c r="L249">
        <v>5648722</v>
      </c>
      <c r="M249">
        <v>3074652</v>
      </c>
      <c r="N249" t="s">
        <v>38</v>
      </c>
      <c r="O249" t="s">
        <v>194</v>
      </c>
      <c r="P249" t="s">
        <v>32</v>
      </c>
      <c r="Q249" t="s">
        <v>33</v>
      </c>
      <c r="R249" t="s">
        <v>195</v>
      </c>
      <c r="S249" t="s">
        <v>195</v>
      </c>
      <c r="T249" t="s">
        <v>196</v>
      </c>
      <c r="U249" t="s">
        <v>197</v>
      </c>
      <c r="V249">
        <v>481</v>
      </c>
      <c r="W249" t="s">
        <v>195</v>
      </c>
      <c r="X249" t="s">
        <v>31</v>
      </c>
    </row>
    <row r="250" spans="1:24" x14ac:dyDescent="0.25">
      <c r="A250">
        <v>2833886</v>
      </c>
      <c r="B250">
        <v>5643155</v>
      </c>
      <c r="C250">
        <v>37</v>
      </c>
      <c r="D250" t="s">
        <v>29</v>
      </c>
      <c r="E250" s="1">
        <v>1743638</v>
      </c>
      <c r="F250" t="s">
        <v>476</v>
      </c>
      <c r="G250" t="s">
        <v>477</v>
      </c>
      <c r="H250" t="s">
        <v>194</v>
      </c>
      <c r="I250" t="s">
        <v>32</v>
      </c>
      <c r="J250" t="s">
        <v>33</v>
      </c>
      <c r="K250">
        <v>28609640</v>
      </c>
      <c r="L250">
        <v>5643155</v>
      </c>
      <c r="M250">
        <v>2833886</v>
      </c>
      <c r="N250" t="s">
        <v>475</v>
      </c>
      <c r="O250" t="s">
        <v>194</v>
      </c>
      <c r="P250" t="s">
        <v>32</v>
      </c>
      <c r="Q250" t="s">
        <v>33</v>
      </c>
      <c r="R250" t="s">
        <v>195</v>
      </c>
      <c r="S250" t="s">
        <v>195</v>
      </c>
      <c r="T250" t="s">
        <v>196</v>
      </c>
      <c r="U250" t="s">
        <v>197</v>
      </c>
      <c r="V250">
        <v>481</v>
      </c>
      <c r="W250" t="s">
        <v>195</v>
      </c>
      <c r="X250" t="s">
        <v>31</v>
      </c>
    </row>
    <row r="251" spans="1:24" x14ac:dyDescent="0.25">
      <c r="A251">
        <v>4039908</v>
      </c>
      <c r="B251">
        <v>5614579</v>
      </c>
      <c r="C251">
        <v>37</v>
      </c>
      <c r="D251" t="s">
        <v>29</v>
      </c>
      <c r="E251" s="1">
        <v>1743676</v>
      </c>
      <c r="F251" t="s">
        <v>631</v>
      </c>
      <c r="G251" t="s">
        <v>632</v>
      </c>
      <c r="H251" t="s">
        <v>194</v>
      </c>
      <c r="I251" t="s">
        <v>32</v>
      </c>
      <c r="J251" t="s">
        <v>33</v>
      </c>
      <c r="K251">
        <v>28609678</v>
      </c>
      <c r="L251">
        <v>5614579</v>
      </c>
      <c r="M251">
        <v>4039908</v>
      </c>
      <c r="N251" t="s">
        <v>630</v>
      </c>
      <c r="O251" t="s">
        <v>194</v>
      </c>
      <c r="P251" t="s">
        <v>32</v>
      </c>
      <c r="Q251" t="s">
        <v>33</v>
      </c>
      <c r="R251" t="s">
        <v>195</v>
      </c>
      <c r="S251" t="s">
        <v>195</v>
      </c>
      <c r="T251" t="s">
        <v>196</v>
      </c>
      <c r="U251" t="s">
        <v>197</v>
      </c>
      <c r="V251">
        <v>481</v>
      </c>
      <c r="W251" t="s">
        <v>195</v>
      </c>
      <c r="X251" t="s">
        <v>31</v>
      </c>
    </row>
    <row r="252" spans="1:24" x14ac:dyDescent="0.25">
      <c r="A252">
        <v>4119205</v>
      </c>
      <c r="B252">
        <v>5608919</v>
      </c>
      <c r="C252">
        <v>37</v>
      </c>
      <c r="D252" t="s">
        <v>29</v>
      </c>
      <c r="E252" s="1">
        <v>1743678</v>
      </c>
      <c r="F252" t="s">
        <v>637</v>
      </c>
      <c r="G252" t="s">
        <v>638</v>
      </c>
      <c r="H252" t="s">
        <v>194</v>
      </c>
      <c r="I252" t="s">
        <v>32</v>
      </c>
      <c r="J252" t="s">
        <v>33</v>
      </c>
      <c r="K252">
        <v>28609680</v>
      </c>
      <c r="L252">
        <v>5608919</v>
      </c>
      <c r="M252">
        <v>4119205</v>
      </c>
      <c r="N252" t="s">
        <v>636</v>
      </c>
      <c r="O252" t="s">
        <v>194</v>
      </c>
      <c r="P252" t="s">
        <v>32</v>
      </c>
      <c r="Q252" t="s">
        <v>33</v>
      </c>
      <c r="R252" t="s">
        <v>195</v>
      </c>
      <c r="S252" t="s">
        <v>195</v>
      </c>
      <c r="T252" t="s">
        <v>196</v>
      </c>
      <c r="U252" t="s">
        <v>197</v>
      </c>
      <c r="V252">
        <v>481</v>
      </c>
      <c r="W252" t="s">
        <v>195</v>
      </c>
      <c r="X252" t="s">
        <v>31</v>
      </c>
    </row>
    <row r="253" spans="1:24" x14ac:dyDescent="0.25">
      <c r="A253">
        <v>824843</v>
      </c>
      <c r="B253">
        <v>5565045</v>
      </c>
      <c r="C253">
        <v>37</v>
      </c>
      <c r="D253" t="s">
        <v>29</v>
      </c>
      <c r="E253" s="1">
        <v>1743601</v>
      </c>
      <c r="F253" t="s">
        <v>228</v>
      </c>
      <c r="G253" t="s">
        <v>229</v>
      </c>
      <c r="H253" t="s">
        <v>194</v>
      </c>
      <c r="I253" t="s">
        <v>32</v>
      </c>
      <c r="J253" t="s">
        <v>33</v>
      </c>
      <c r="K253">
        <v>28609603</v>
      </c>
      <c r="L253">
        <v>5565045</v>
      </c>
      <c r="M253">
        <v>824843</v>
      </c>
      <c r="N253" t="s">
        <v>227</v>
      </c>
      <c r="O253" t="s">
        <v>194</v>
      </c>
      <c r="P253" t="s">
        <v>32</v>
      </c>
      <c r="Q253" t="s">
        <v>33</v>
      </c>
      <c r="R253" t="s">
        <v>195</v>
      </c>
      <c r="S253" t="s">
        <v>195</v>
      </c>
      <c r="T253" t="s">
        <v>196</v>
      </c>
      <c r="U253" t="s">
        <v>197</v>
      </c>
      <c r="V253">
        <v>481</v>
      </c>
      <c r="W253" t="s">
        <v>195</v>
      </c>
      <c r="X253" t="s">
        <v>31</v>
      </c>
    </row>
    <row r="254" spans="1:24" x14ac:dyDescent="0.25">
      <c r="A254">
        <v>731845</v>
      </c>
      <c r="B254">
        <v>5511363</v>
      </c>
      <c r="C254">
        <v>37</v>
      </c>
      <c r="D254" t="s">
        <v>29</v>
      </c>
      <c r="E254" s="1">
        <v>1743599</v>
      </c>
      <c r="F254" t="s">
        <v>116</v>
      </c>
      <c r="G254" t="s">
        <v>460</v>
      </c>
      <c r="H254" t="s">
        <v>194</v>
      </c>
      <c r="I254" t="s">
        <v>32</v>
      </c>
      <c r="J254" t="s">
        <v>33</v>
      </c>
      <c r="K254">
        <v>28609601</v>
      </c>
      <c r="L254">
        <v>5511363</v>
      </c>
      <c r="M254">
        <v>731845</v>
      </c>
      <c r="N254" t="s">
        <v>115</v>
      </c>
      <c r="O254" t="s">
        <v>194</v>
      </c>
      <c r="P254" t="s">
        <v>32</v>
      </c>
      <c r="Q254" t="s">
        <v>33</v>
      </c>
      <c r="R254" t="s">
        <v>195</v>
      </c>
      <c r="S254" t="s">
        <v>195</v>
      </c>
      <c r="T254" t="s">
        <v>196</v>
      </c>
      <c r="U254" t="s">
        <v>197</v>
      </c>
      <c r="V254">
        <v>481</v>
      </c>
      <c r="W254" t="s">
        <v>195</v>
      </c>
      <c r="X254" t="s">
        <v>31</v>
      </c>
    </row>
    <row r="255" spans="1:24" x14ac:dyDescent="0.25">
      <c r="A255">
        <v>312969</v>
      </c>
      <c r="B255">
        <v>5406418</v>
      </c>
      <c r="C255">
        <v>37</v>
      </c>
      <c r="D255" t="s">
        <v>29</v>
      </c>
      <c r="E255" s="1">
        <v>1743547</v>
      </c>
      <c r="F255" t="s">
        <v>423</v>
      </c>
      <c r="G255" t="s">
        <v>424</v>
      </c>
      <c r="H255" t="s">
        <v>194</v>
      </c>
      <c r="I255" t="s">
        <v>32</v>
      </c>
      <c r="J255" t="s">
        <v>33</v>
      </c>
      <c r="K255">
        <v>28609549</v>
      </c>
      <c r="L255">
        <v>5406418</v>
      </c>
      <c r="M255">
        <v>312969</v>
      </c>
      <c r="N255" t="s">
        <v>422</v>
      </c>
      <c r="O255" t="s">
        <v>194</v>
      </c>
      <c r="P255" t="s">
        <v>32</v>
      </c>
      <c r="Q255" t="s">
        <v>33</v>
      </c>
      <c r="R255" t="s">
        <v>195</v>
      </c>
      <c r="S255" t="s">
        <v>195</v>
      </c>
      <c r="T255" t="s">
        <v>196</v>
      </c>
      <c r="U255" t="s">
        <v>197</v>
      </c>
      <c r="V255">
        <v>481</v>
      </c>
      <c r="W255" t="s">
        <v>195</v>
      </c>
      <c r="X255" t="s">
        <v>31</v>
      </c>
    </row>
    <row r="256" spans="1:24" x14ac:dyDescent="0.25">
      <c r="A256">
        <v>331326</v>
      </c>
      <c r="B256">
        <v>5406102</v>
      </c>
      <c r="C256">
        <v>37</v>
      </c>
      <c r="D256" t="s">
        <v>29</v>
      </c>
      <c r="E256" s="1">
        <v>1743562</v>
      </c>
      <c r="F256" t="s">
        <v>737</v>
      </c>
      <c r="G256" t="s">
        <v>819</v>
      </c>
      <c r="H256" t="s">
        <v>194</v>
      </c>
      <c r="I256" t="s">
        <v>32</v>
      </c>
      <c r="J256" t="s">
        <v>33</v>
      </c>
      <c r="K256">
        <v>28609564</v>
      </c>
      <c r="L256">
        <v>5406102</v>
      </c>
      <c r="M256">
        <v>331326</v>
      </c>
      <c r="N256" t="s">
        <v>722</v>
      </c>
      <c r="O256" t="s">
        <v>194</v>
      </c>
      <c r="P256" t="s">
        <v>32</v>
      </c>
      <c r="Q256" t="s">
        <v>33</v>
      </c>
      <c r="R256" t="s">
        <v>195</v>
      </c>
      <c r="S256" t="s">
        <v>195</v>
      </c>
      <c r="T256" t="s">
        <v>196</v>
      </c>
      <c r="U256" t="s">
        <v>197</v>
      </c>
      <c r="V256">
        <v>481</v>
      </c>
      <c r="W256" t="s">
        <v>195</v>
      </c>
      <c r="X256" t="s">
        <v>31</v>
      </c>
    </row>
    <row r="257" spans="1:24" x14ac:dyDescent="0.25">
      <c r="A257">
        <v>3246947</v>
      </c>
      <c r="B257">
        <v>5319280</v>
      </c>
      <c r="C257">
        <v>37</v>
      </c>
      <c r="D257" t="s">
        <v>29</v>
      </c>
      <c r="E257" s="1">
        <v>1743654</v>
      </c>
      <c r="F257" t="s">
        <v>43</v>
      </c>
      <c r="G257" t="s">
        <v>485</v>
      </c>
      <c r="H257" t="s">
        <v>194</v>
      </c>
      <c r="I257" t="s">
        <v>32</v>
      </c>
      <c r="J257" t="s">
        <v>33</v>
      </c>
      <c r="K257">
        <v>28609656</v>
      </c>
      <c r="L257">
        <v>5319280</v>
      </c>
      <c r="M257">
        <v>3246947</v>
      </c>
      <c r="N257" t="s">
        <v>42</v>
      </c>
      <c r="O257" t="s">
        <v>194</v>
      </c>
      <c r="P257" t="s">
        <v>32</v>
      </c>
      <c r="Q257" t="s">
        <v>33</v>
      </c>
      <c r="R257" t="s">
        <v>195</v>
      </c>
      <c r="S257" t="s">
        <v>195</v>
      </c>
      <c r="T257" t="s">
        <v>196</v>
      </c>
      <c r="U257" t="s">
        <v>197</v>
      </c>
      <c r="V257">
        <v>481</v>
      </c>
      <c r="W257" t="s">
        <v>195</v>
      </c>
      <c r="X257" t="s">
        <v>31</v>
      </c>
    </row>
    <row r="258" spans="1:24" x14ac:dyDescent="0.25">
      <c r="A258">
        <v>4207928</v>
      </c>
      <c r="B258">
        <v>5381748</v>
      </c>
      <c r="C258">
        <v>37</v>
      </c>
      <c r="D258" t="s">
        <v>29</v>
      </c>
      <c r="E258" s="1">
        <v>1743681</v>
      </c>
      <c r="F258" t="s">
        <v>497</v>
      </c>
      <c r="G258" t="s">
        <v>498</v>
      </c>
      <c r="H258" t="s">
        <v>194</v>
      </c>
      <c r="I258" t="s">
        <v>32</v>
      </c>
      <c r="J258" t="s">
        <v>33</v>
      </c>
      <c r="K258">
        <v>28609683</v>
      </c>
      <c r="L258">
        <v>5381748</v>
      </c>
      <c r="M258">
        <v>4207928</v>
      </c>
      <c r="N258" t="s">
        <v>496</v>
      </c>
      <c r="O258" t="s">
        <v>194</v>
      </c>
      <c r="P258" t="s">
        <v>32</v>
      </c>
      <c r="Q258" t="s">
        <v>33</v>
      </c>
      <c r="R258" t="s">
        <v>195</v>
      </c>
      <c r="S258" t="s">
        <v>195</v>
      </c>
      <c r="T258" t="s">
        <v>196</v>
      </c>
      <c r="U258" t="s">
        <v>197</v>
      </c>
      <c r="V258">
        <v>481</v>
      </c>
      <c r="W258" t="s">
        <v>195</v>
      </c>
      <c r="X258" t="s">
        <v>31</v>
      </c>
    </row>
    <row r="259" spans="1:24" x14ac:dyDescent="0.25">
      <c r="A259">
        <v>1623558</v>
      </c>
      <c r="B259">
        <v>7564273</v>
      </c>
      <c r="C259">
        <v>37</v>
      </c>
      <c r="D259" t="s">
        <v>29</v>
      </c>
      <c r="E259" s="1">
        <v>1743615</v>
      </c>
      <c r="F259" t="s">
        <v>468</v>
      </c>
      <c r="G259" t="s">
        <v>469</v>
      </c>
      <c r="H259" t="s">
        <v>194</v>
      </c>
      <c r="I259" t="s">
        <v>32</v>
      </c>
      <c r="J259" t="s">
        <v>33</v>
      </c>
      <c r="K259">
        <v>28609617</v>
      </c>
      <c r="L259">
        <v>7564273</v>
      </c>
      <c r="M259">
        <v>1623558</v>
      </c>
      <c r="N259" t="s">
        <v>467</v>
      </c>
      <c r="O259" t="s">
        <v>194</v>
      </c>
      <c r="P259" t="s">
        <v>32</v>
      </c>
      <c r="Q259" t="s">
        <v>33</v>
      </c>
      <c r="R259" t="s">
        <v>195</v>
      </c>
      <c r="S259" t="s">
        <v>195</v>
      </c>
      <c r="T259" t="s">
        <v>196</v>
      </c>
      <c r="U259" t="s">
        <v>197</v>
      </c>
      <c r="V259">
        <v>481</v>
      </c>
      <c r="W259" t="s">
        <v>195</v>
      </c>
      <c r="X259" t="s">
        <v>31</v>
      </c>
    </row>
    <row r="260" spans="1:24" x14ac:dyDescent="0.25">
      <c r="A260">
        <v>3640160</v>
      </c>
      <c r="B260">
        <v>7277862</v>
      </c>
      <c r="C260">
        <v>37</v>
      </c>
      <c r="D260" t="s">
        <v>29</v>
      </c>
      <c r="E260" s="1">
        <v>1743662</v>
      </c>
      <c r="F260" t="s">
        <v>753</v>
      </c>
      <c r="G260" t="s">
        <v>844</v>
      </c>
      <c r="H260" t="s">
        <v>194</v>
      </c>
      <c r="I260" t="s">
        <v>32</v>
      </c>
      <c r="J260" t="s">
        <v>33</v>
      </c>
      <c r="K260">
        <v>28609664</v>
      </c>
      <c r="L260">
        <v>7277862</v>
      </c>
      <c r="M260">
        <v>3640160</v>
      </c>
      <c r="N260" t="s">
        <v>752</v>
      </c>
      <c r="O260" t="s">
        <v>194</v>
      </c>
      <c r="P260" t="s">
        <v>32</v>
      </c>
      <c r="Q260" t="s">
        <v>33</v>
      </c>
      <c r="R260" t="s">
        <v>195</v>
      </c>
      <c r="S260" t="s">
        <v>195</v>
      </c>
      <c r="T260" t="s">
        <v>196</v>
      </c>
      <c r="U260" t="s">
        <v>197</v>
      </c>
      <c r="V260">
        <v>481</v>
      </c>
      <c r="W260" t="s">
        <v>195</v>
      </c>
      <c r="X260" t="s">
        <v>31</v>
      </c>
    </row>
    <row r="261" spans="1:24" x14ac:dyDescent="0.25">
      <c r="A261">
        <v>341100</v>
      </c>
      <c r="B261">
        <v>7277609</v>
      </c>
      <c r="C261">
        <v>37</v>
      </c>
      <c r="D261" t="s">
        <v>29</v>
      </c>
      <c r="E261" s="1">
        <v>1743565</v>
      </c>
      <c r="F261" t="s">
        <v>435</v>
      </c>
      <c r="G261" t="s">
        <v>436</v>
      </c>
      <c r="H261" t="s">
        <v>194</v>
      </c>
      <c r="I261" t="s">
        <v>32</v>
      </c>
      <c r="J261" t="s">
        <v>33</v>
      </c>
      <c r="K261">
        <v>28609567</v>
      </c>
      <c r="L261">
        <v>7277609</v>
      </c>
      <c r="M261">
        <v>341100</v>
      </c>
      <c r="N261" t="s">
        <v>434</v>
      </c>
      <c r="O261" t="s">
        <v>194</v>
      </c>
      <c r="P261" t="s">
        <v>32</v>
      </c>
      <c r="Q261" t="s">
        <v>33</v>
      </c>
      <c r="R261" t="s">
        <v>195</v>
      </c>
      <c r="S261" t="s">
        <v>195</v>
      </c>
      <c r="T261" t="s">
        <v>196</v>
      </c>
      <c r="U261" t="s">
        <v>197</v>
      </c>
      <c r="V261">
        <v>481</v>
      </c>
      <c r="W261" t="s">
        <v>195</v>
      </c>
      <c r="X261" t="s">
        <v>31</v>
      </c>
    </row>
    <row r="262" spans="1:24" x14ac:dyDescent="0.25">
      <c r="A262">
        <v>601506</v>
      </c>
      <c r="B262">
        <v>7997846</v>
      </c>
      <c r="C262">
        <v>37</v>
      </c>
      <c r="D262" t="s">
        <v>29</v>
      </c>
      <c r="E262" s="1">
        <v>1743578</v>
      </c>
      <c r="F262" t="s">
        <v>734</v>
      </c>
      <c r="G262" t="s">
        <v>773</v>
      </c>
      <c r="H262" t="s">
        <v>194</v>
      </c>
      <c r="I262" t="s">
        <v>32</v>
      </c>
      <c r="J262" t="s">
        <v>33</v>
      </c>
      <c r="K262">
        <v>28609580</v>
      </c>
      <c r="L262">
        <v>7997846</v>
      </c>
      <c r="M262">
        <v>601506</v>
      </c>
      <c r="N262" t="s">
        <v>733</v>
      </c>
      <c r="O262" t="s">
        <v>194</v>
      </c>
      <c r="P262" t="s">
        <v>32</v>
      </c>
      <c r="Q262" t="s">
        <v>33</v>
      </c>
      <c r="R262" t="s">
        <v>195</v>
      </c>
      <c r="S262" t="s">
        <v>195</v>
      </c>
      <c r="T262" t="s">
        <v>196</v>
      </c>
      <c r="U262" t="s">
        <v>197</v>
      </c>
      <c r="V262">
        <v>481</v>
      </c>
      <c r="W262" t="s">
        <v>195</v>
      </c>
      <c r="X262" t="s">
        <v>31</v>
      </c>
    </row>
    <row r="263" spans="1:24" x14ac:dyDescent="0.25">
      <c r="A263">
        <v>2295471</v>
      </c>
      <c r="B263">
        <v>7277875</v>
      </c>
      <c r="C263">
        <v>37</v>
      </c>
      <c r="D263" t="s">
        <v>29</v>
      </c>
      <c r="E263" s="1">
        <v>1743632</v>
      </c>
      <c r="F263" t="s">
        <v>836</v>
      </c>
      <c r="G263" t="s">
        <v>837</v>
      </c>
      <c r="H263" t="s">
        <v>194</v>
      </c>
      <c r="I263" t="s">
        <v>32</v>
      </c>
      <c r="J263" t="s">
        <v>33</v>
      </c>
      <c r="K263">
        <v>28609634</v>
      </c>
      <c r="L263">
        <v>7277875</v>
      </c>
      <c r="M263">
        <v>2295471</v>
      </c>
      <c r="N263" t="s">
        <v>797</v>
      </c>
      <c r="O263" t="s">
        <v>194</v>
      </c>
      <c r="P263" t="s">
        <v>32</v>
      </c>
      <c r="Q263" t="s">
        <v>33</v>
      </c>
      <c r="R263" t="s">
        <v>195</v>
      </c>
      <c r="S263" t="s">
        <v>195</v>
      </c>
      <c r="T263" t="s">
        <v>196</v>
      </c>
      <c r="U263" t="s">
        <v>197</v>
      </c>
      <c r="V263">
        <v>481</v>
      </c>
      <c r="W263" t="s">
        <v>195</v>
      </c>
      <c r="X263" t="s">
        <v>31</v>
      </c>
    </row>
    <row r="264" spans="1:24" x14ac:dyDescent="0.25">
      <c r="A264">
        <v>2288901</v>
      </c>
      <c r="B264">
        <v>7277490</v>
      </c>
      <c r="C264">
        <v>37</v>
      </c>
      <c r="D264" t="s">
        <v>29</v>
      </c>
      <c r="E264" s="1">
        <v>1743631</v>
      </c>
      <c r="F264" t="s">
        <v>98</v>
      </c>
      <c r="G264" t="s">
        <v>474</v>
      </c>
      <c r="H264" t="s">
        <v>194</v>
      </c>
      <c r="I264" t="s">
        <v>32</v>
      </c>
      <c r="J264" t="s">
        <v>33</v>
      </c>
      <c r="K264">
        <v>28609633</v>
      </c>
      <c r="L264">
        <v>7277490</v>
      </c>
      <c r="M264">
        <v>2288901</v>
      </c>
      <c r="N264" t="s">
        <v>97</v>
      </c>
      <c r="O264" t="s">
        <v>194</v>
      </c>
      <c r="P264" t="s">
        <v>32</v>
      </c>
      <c r="Q264" t="s">
        <v>33</v>
      </c>
      <c r="R264" t="s">
        <v>195</v>
      </c>
      <c r="S264" t="s">
        <v>195</v>
      </c>
      <c r="T264" t="s">
        <v>196</v>
      </c>
      <c r="U264" t="s">
        <v>197</v>
      </c>
      <c r="V264">
        <v>481</v>
      </c>
      <c r="W264" t="s">
        <v>195</v>
      </c>
      <c r="X264" t="s">
        <v>31</v>
      </c>
    </row>
    <row r="265" spans="1:24" x14ac:dyDescent="0.25">
      <c r="A265">
        <v>730320</v>
      </c>
      <c r="B265">
        <v>7684676</v>
      </c>
      <c r="C265">
        <v>37</v>
      </c>
      <c r="D265" t="s">
        <v>29</v>
      </c>
      <c r="E265" s="1">
        <v>1743594</v>
      </c>
      <c r="F265" t="s">
        <v>728</v>
      </c>
      <c r="G265" t="s">
        <v>776</v>
      </c>
      <c r="H265" t="s">
        <v>194</v>
      </c>
      <c r="I265" t="s">
        <v>32</v>
      </c>
      <c r="J265" t="s">
        <v>33</v>
      </c>
      <c r="K265">
        <v>28609596</v>
      </c>
      <c r="L265">
        <v>7684676</v>
      </c>
      <c r="M265">
        <v>730320</v>
      </c>
      <c r="N265" t="s">
        <v>727</v>
      </c>
      <c r="O265" t="s">
        <v>194</v>
      </c>
      <c r="P265" t="s">
        <v>32</v>
      </c>
      <c r="Q265" t="s">
        <v>33</v>
      </c>
      <c r="R265" t="s">
        <v>195</v>
      </c>
      <c r="S265" t="s">
        <v>195</v>
      </c>
      <c r="T265" t="s">
        <v>196</v>
      </c>
      <c r="U265" t="s">
        <v>197</v>
      </c>
      <c r="V265">
        <v>481</v>
      </c>
      <c r="W265" t="s">
        <v>195</v>
      </c>
      <c r="X265" t="s">
        <v>31</v>
      </c>
    </row>
    <row r="266" spans="1:24" x14ac:dyDescent="0.25">
      <c r="A266">
        <v>315164</v>
      </c>
      <c r="B266">
        <v>7277120</v>
      </c>
      <c r="C266">
        <v>37</v>
      </c>
      <c r="D266" t="s">
        <v>29</v>
      </c>
      <c r="E266" s="1">
        <v>1743553</v>
      </c>
      <c r="F266" t="s">
        <v>206</v>
      </c>
      <c r="G266" t="s">
        <v>207</v>
      </c>
      <c r="H266" t="s">
        <v>194</v>
      </c>
      <c r="I266" t="s">
        <v>32</v>
      </c>
      <c r="J266" t="s">
        <v>33</v>
      </c>
      <c r="K266">
        <v>28609555</v>
      </c>
      <c r="L266">
        <v>7277120</v>
      </c>
      <c r="M266">
        <v>315164</v>
      </c>
      <c r="N266" t="s">
        <v>205</v>
      </c>
      <c r="O266" t="s">
        <v>194</v>
      </c>
      <c r="P266" t="s">
        <v>32</v>
      </c>
      <c r="Q266" t="s">
        <v>33</v>
      </c>
      <c r="R266" t="s">
        <v>195</v>
      </c>
      <c r="S266" t="s">
        <v>195</v>
      </c>
      <c r="T266" t="s">
        <v>196</v>
      </c>
      <c r="U266" t="s">
        <v>197</v>
      </c>
      <c r="V266">
        <v>481</v>
      </c>
      <c r="W266" t="s">
        <v>195</v>
      </c>
      <c r="X266" t="s">
        <v>31</v>
      </c>
    </row>
    <row r="267" spans="1:24" x14ac:dyDescent="0.25">
      <c r="A267">
        <v>2222866</v>
      </c>
      <c r="B267">
        <v>7610461</v>
      </c>
      <c r="C267">
        <v>37</v>
      </c>
      <c r="D267" t="s">
        <v>29</v>
      </c>
      <c r="E267" s="1">
        <v>1743629</v>
      </c>
      <c r="F267" t="s">
        <v>472</v>
      </c>
      <c r="G267" t="s">
        <v>473</v>
      </c>
      <c r="H267" t="s">
        <v>194</v>
      </c>
      <c r="I267" t="s">
        <v>32</v>
      </c>
      <c r="J267" t="s">
        <v>33</v>
      </c>
      <c r="K267">
        <v>28609631</v>
      </c>
      <c r="L267">
        <v>7610461</v>
      </c>
      <c r="M267">
        <v>2222866</v>
      </c>
      <c r="N267" t="s">
        <v>471</v>
      </c>
      <c r="O267" t="s">
        <v>194</v>
      </c>
      <c r="P267" t="s">
        <v>32</v>
      </c>
      <c r="Q267" t="s">
        <v>33</v>
      </c>
      <c r="R267" t="s">
        <v>195</v>
      </c>
      <c r="S267" t="s">
        <v>195</v>
      </c>
      <c r="T267" t="s">
        <v>196</v>
      </c>
      <c r="U267" t="s">
        <v>197</v>
      </c>
      <c r="V267">
        <v>481</v>
      </c>
      <c r="W267" t="s">
        <v>195</v>
      </c>
      <c r="X267" t="s">
        <v>31</v>
      </c>
    </row>
    <row r="268" spans="1:24" x14ac:dyDescent="0.25">
      <c r="A268">
        <v>3764420</v>
      </c>
      <c r="B268">
        <v>7277613</v>
      </c>
      <c r="C268">
        <v>37</v>
      </c>
      <c r="D268" t="s">
        <v>29</v>
      </c>
      <c r="E268" s="1">
        <v>1743666</v>
      </c>
      <c r="F268" t="s">
        <v>270</v>
      </c>
      <c r="G268" t="s">
        <v>271</v>
      </c>
      <c r="H268" t="s">
        <v>194</v>
      </c>
      <c r="I268" t="s">
        <v>32</v>
      </c>
      <c r="J268" t="s">
        <v>33</v>
      </c>
      <c r="K268">
        <v>28609668</v>
      </c>
      <c r="L268">
        <v>7277613</v>
      </c>
      <c r="M268">
        <v>3764420</v>
      </c>
      <c r="N268" t="s">
        <v>269</v>
      </c>
      <c r="O268" t="s">
        <v>194</v>
      </c>
      <c r="P268" t="s">
        <v>32</v>
      </c>
      <c r="Q268" t="s">
        <v>33</v>
      </c>
      <c r="R268" t="s">
        <v>195</v>
      </c>
      <c r="S268" t="s">
        <v>195</v>
      </c>
      <c r="T268" t="s">
        <v>196</v>
      </c>
      <c r="U268" t="s">
        <v>197</v>
      </c>
      <c r="V268">
        <v>481</v>
      </c>
      <c r="W268" t="s">
        <v>195</v>
      </c>
      <c r="X268" t="s">
        <v>31</v>
      </c>
    </row>
    <row r="269" spans="1:24" x14ac:dyDescent="0.25">
      <c r="A269">
        <v>1030736</v>
      </c>
      <c r="B269">
        <v>7277475</v>
      </c>
      <c r="C269">
        <v>37</v>
      </c>
      <c r="D269" t="s">
        <v>29</v>
      </c>
      <c r="E269" s="1">
        <v>1743610</v>
      </c>
      <c r="F269" t="s">
        <v>782</v>
      </c>
      <c r="G269" t="s">
        <v>783</v>
      </c>
      <c r="H269" t="s">
        <v>194</v>
      </c>
      <c r="I269" t="s">
        <v>32</v>
      </c>
      <c r="J269" t="s">
        <v>33</v>
      </c>
      <c r="K269">
        <v>28609612</v>
      </c>
      <c r="L269">
        <v>7277475</v>
      </c>
      <c r="M269">
        <v>1030736</v>
      </c>
      <c r="N269" t="s">
        <v>781</v>
      </c>
      <c r="O269" t="s">
        <v>194</v>
      </c>
      <c r="P269" t="s">
        <v>32</v>
      </c>
      <c r="Q269" t="s">
        <v>33</v>
      </c>
      <c r="R269" t="s">
        <v>195</v>
      </c>
      <c r="S269" t="s">
        <v>195</v>
      </c>
      <c r="T269" t="s">
        <v>196</v>
      </c>
      <c r="U269" t="s">
        <v>197</v>
      </c>
      <c r="V269">
        <v>481</v>
      </c>
      <c r="W269" t="s">
        <v>195</v>
      </c>
      <c r="X269" t="s">
        <v>31</v>
      </c>
    </row>
    <row r="270" spans="1:24" x14ac:dyDescent="0.25">
      <c r="A270">
        <v>440422</v>
      </c>
      <c r="B270">
        <v>5883324</v>
      </c>
      <c r="C270">
        <v>37</v>
      </c>
      <c r="D270" t="s">
        <v>29</v>
      </c>
      <c r="E270" s="1">
        <v>1743573</v>
      </c>
      <c r="F270" t="s">
        <v>702</v>
      </c>
      <c r="G270" t="s">
        <v>822</v>
      </c>
      <c r="H270" t="s">
        <v>194</v>
      </c>
      <c r="I270" t="s">
        <v>32</v>
      </c>
      <c r="J270" t="s">
        <v>33</v>
      </c>
      <c r="K270">
        <v>28609575</v>
      </c>
      <c r="L270">
        <v>5883324</v>
      </c>
      <c r="M270">
        <v>440422</v>
      </c>
      <c r="N270" t="s">
        <v>701</v>
      </c>
      <c r="O270" t="s">
        <v>194</v>
      </c>
      <c r="P270" t="s">
        <v>32</v>
      </c>
      <c r="Q270" t="s">
        <v>33</v>
      </c>
      <c r="R270" t="s">
        <v>195</v>
      </c>
      <c r="S270" t="s">
        <v>195</v>
      </c>
      <c r="T270" t="s">
        <v>196</v>
      </c>
      <c r="U270" t="s">
        <v>197</v>
      </c>
      <c r="V270">
        <v>481</v>
      </c>
      <c r="W270" t="s">
        <v>195</v>
      </c>
      <c r="X270" t="s">
        <v>31</v>
      </c>
    </row>
    <row r="271" spans="1:24" x14ac:dyDescent="0.25">
      <c r="A271">
        <v>1572057</v>
      </c>
      <c r="B271">
        <v>7684726</v>
      </c>
      <c r="C271">
        <v>37</v>
      </c>
      <c r="D271" t="s">
        <v>29</v>
      </c>
      <c r="E271" s="1">
        <v>1743614</v>
      </c>
      <c r="F271" t="s">
        <v>604</v>
      </c>
      <c r="G271" t="s">
        <v>831</v>
      </c>
      <c r="H271" t="s">
        <v>194</v>
      </c>
      <c r="I271" t="s">
        <v>32</v>
      </c>
      <c r="J271" t="s">
        <v>33</v>
      </c>
      <c r="K271">
        <v>28609616</v>
      </c>
      <c r="L271">
        <v>7684726</v>
      </c>
      <c r="M271">
        <v>1572057</v>
      </c>
      <c r="N271" t="s">
        <v>603</v>
      </c>
      <c r="O271" t="s">
        <v>194</v>
      </c>
      <c r="P271" t="s">
        <v>32</v>
      </c>
      <c r="Q271" t="s">
        <v>33</v>
      </c>
      <c r="R271" t="s">
        <v>195</v>
      </c>
      <c r="S271" t="s">
        <v>195</v>
      </c>
      <c r="T271" t="s">
        <v>196</v>
      </c>
      <c r="U271" t="s">
        <v>197</v>
      </c>
      <c r="V271">
        <v>481</v>
      </c>
      <c r="W271" t="s">
        <v>195</v>
      </c>
      <c r="X271" t="s">
        <v>31</v>
      </c>
    </row>
    <row r="272" spans="1:24" x14ac:dyDescent="0.25">
      <c r="A272">
        <v>3019874</v>
      </c>
      <c r="B272">
        <v>5965921</v>
      </c>
      <c r="C272">
        <v>37</v>
      </c>
      <c r="D272" t="s">
        <v>29</v>
      </c>
      <c r="E272" s="1">
        <v>1743643</v>
      </c>
      <c r="F272" t="s">
        <v>610</v>
      </c>
      <c r="G272" t="s">
        <v>611</v>
      </c>
      <c r="H272" t="s">
        <v>194</v>
      </c>
      <c r="I272" t="s">
        <v>32</v>
      </c>
      <c r="J272" t="s">
        <v>33</v>
      </c>
      <c r="K272">
        <v>28609645</v>
      </c>
      <c r="L272">
        <v>5965921</v>
      </c>
      <c r="M272">
        <v>3019874</v>
      </c>
      <c r="N272" t="s">
        <v>609</v>
      </c>
      <c r="O272" t="s">
        <v>194</v>
      </c>
      <c r="P272" t="s">
        <v>32</v>
      </c>
      <c r="Q272" t="s">
        <v>33</v>
      </c>
      <c r="R272" t="s">
        <v>195</v>
      </c>
      <c r="S272" t="s">
        <v>195</v>
      </c>
      <c r="T272" t="s">
        <v>196</v>
      </c>
      <c r="U272" t="s">
        <v>197</v>
      </c>
      <c r="V272">
        <v>481</v>
      </c>
      <c r="W272" t="s">
        <v>195</v>
      </c>
      <c r="X272" t="s">
        <v>31</v>
      </c>
    </row>
    <row r="273" spans="1:24" x14ac:dyDescent="0.25">
      <c r="A273">
        <v>626978</v>
      </c>
      <c r="B273">
        <v>7277305</v>
      </c>
      <c r="C273">
        <v>37</v>
      </c>
      <c r="D273" t="s">
        <v>29</v>
      </c>
      <c r="E273" s="1">
        <v>1743580</v>
      </c>
      <c r="F273" t="s">
        <v>732</v>
      </c>
      <c r="G273" t="s">
        <v>823</v>
      </c>
      <c r="H273" t="s">
        <v>194</v>
      </c>
      <c r="I273" t="s">
        <v>32</v>
      </c>
      <c r="J273" t="s">
        <v>33</v>
      </c>
      <c r="K273">
        <v>28609582</v>
      </c>
      <c r="L273">
        <v>7277305</v>
      </c>
      <c r="M273">
        <v>626978</v>
      </c>
      <c r="N273" t="s">
        <v>731</v>
      </c>
      <c r="O273" t="s">
        <v>194</v>
      </c>
      <c r="P273" t="s">
        <v>32</v>
      </c>
      <c r="Q273" t="s">
        <v>33</v>
      </c>
      <c r="R273" t="s">
        <v>195</v>
      </c>
      <c r="S273" t="s">
        <v>195</v>
      </c>
      <c r="T273" t="s">
        <v>196</v>
      </c>
      <c r="U273" t="s">
        <v>197</v>
      </c>
      <c r="V273">
        <v>481</v>
      </c>
      <c r="W273" t="s">
        <v>195</v>
      </c>
      <c r="X273" t="s">
        <v>31</v>
      </c>
    </row>
    <row r="274" spans="1:24" x14ac:dyDescent="0.25">
      <c r="A274">
        <v>728832</v>
      </c>
      <c r="B274">
        <v>7550848</v>
      </c>
      <c r="C274">
        <v>37</v>
      </c>
      <c r="D274" t="s">
        <v>29</v>
      </c>
      <c r="E274" s="1">
        <v>1743585</v>
      </c>
      <c r="F274" t="s">
        <v>222</v>
      </c>
      <c r="G274" t="s">
        <v>223</v>
      </c>
      <c r="H274" t="s">
        <v>194</v>
      </c>
      <c r="I274" t="s">
        <v>32</v>
      </c>
      <c r="J274" t="s">
        <v>33</v>
      </c>
      <c r="K274">
        <v>28609587</v>
      </c>
      <c r="L274">
        <v>7550848</v>
      </c>
      <c r="M274">
        <v>728832</v>
      </c>
      <c r="N274" t="s">
        <v>221</v>
      </c>
      <c r="O274" t="s">
        <v>194</v>
      </c>
      <c r="P274" t="s">
        <v>32</v>
      </c>
      <c r="Q274" t="s">
        <v>33</v>
      </c>
      <c r="R274" t="s">
        <v>195</v>
      </c>
      <c r="S274" t="s">
        <v>195</v>
      </c>
      <c r="T274" t="s">
        <v>196</v>
      </c>
      <c r="U274" t="s">
        <v>197</v>
      </c>
      <c r="V274">
        <v>481</v>
      </c>
      <c r="W274" t="s">
        <v>195</v>
      </c>
      <c r="X274" t="s">
        <v>31</v>
      </c>
    </row>
    <row r="275" spans="1:24" x14ac:dyDescent="0.25">
      <c r="A275">
        <v>420493</v>
      </c>
      <c r="B275">
        <v>7072120</v>
      </c>
      <c r="C275">
        <v>37</v>
      </c>
      <c r="D275" t="s">
        <v>29</v>
      </c>
      <c r="E275" s="1">
        <v>1743571</v>
      </c>
      <c r="F275" t="s">
        <v>704</v>
      </c>
      <c r="G275" t="s">
        <v>821</v>
      </c>
      <c r="H275" t="s">
        <v>194</v>
      </c>
      <c r="I275" t="s">
        <v>32</v>
      </c>
      <c r="J275" t="s">
        <v>33</v>
      </c>
      <c r="K275">
        <v>28609573</v>
      </c>
      <c r="L275">
        <v>7072120</v>
      </c>
      <c r="M275">
        <v>420493</v>
      </c>
      <c r="N275" t="s">
        <v>703</v>
      </c>
      <c r="O275" t="s">
        <v>194</v>
      </c>
      <c r="P275" t="s">
        <v>32</v>
      </c>
      <c r="Q275" t="s">
        <v>33</v>
      </c>
      <c r="R275" t="s">
        <v>195</v>
      </c>
      <c r="S275" t="s">
        <v>195</v>
      </c>
      <c r="T275" t="s">
        <v>196</v>
      </c>
      <c r="U275" t="s">
        <v>197</v>
      </c>
      <c r="V275">
        <v>481</v>
      </c>
      <c r="W275" t="s">
        <v>195</v>
      </c>
      <c r="X275" t="s">
        <v>31</v>
      </c>
    </row>
    <row r="276" spans="1:24" x14ac:dyDescent="0.25">
      <c r="A276">
        <v>729337</v>
      </c>
      <c r="B276">
        <v>7550856</v>
      </c>
      <c r="C276">
        <v>37</v>
      </c>
      <c r="D276" t="s">
        <v>29</v>
      </c>
      <c r="E276" s="1">
        <v>1743589</v>
      </c>
      <c r="F276" t="s">
        <v>122</v>
      </c>
      <c r="G276" t="s">
        <v>826</v>
      </c>
      <c r="H276" t="s">
        <v>194</v>
      </c>
      <c r="I276" t="s">
        <v>32</v>
      </c>
      <c r="J276" t="s">
        <v>33</v>
      </c>
      <c r="K276">
        <v>28609591</v>
      </c>
      <c r="L276">
        <v>7550856</v>
      </c>
      <c r="M276">
        <v>729337</v>
      </c>
      <c r="N276" t="s">
        <v>121</v>
      </c>
      <c r="O276" t="s">
        <v>194</v>
      </c>
      <c r="P276" t="s">
        <v>32</v>
      </c>
      <c r="Q276" t="s">
        <v>33</v>
      </c>
      <c r="R276" t="s">
        <v>195</v>
      </c>
      <c r="S276" t="s">
        <v>195</v>
      </c>
      <c r="T276" t="s">
        <v>196</v>
      </c>
      <c r="U276" t="s">
        <v>197</v>
      </c>
      <c r="V276">
        <v>481</v>
      </c>
      <c r="W276" t="s">
        <v>195</v>
      </c>
      <c r="X276" t="s">
        <v>31</v>
      </c>
    </row>
    <row r="277" spans="1:24" x14ac:dyDescent="0.25">
      <c r="A277">
        <v>730628</v>
      </c>
      <c r="B277">
        <v>7046163</v>
      </c>
      <c r="C277">
        <v>37</v>
      </c>
      <c r="D277" t="s">
        <v>29</v>
      </c>
      <c r="E277" s="1">
        <v>1743598</v>
      </c>
      <c r="F277" t="s">
        <v>801</v>
      </c>
      <c r="G277" t="s">
        <v>828</v>
      </c>
      <c r="H277" t="s">
        <v>194</v>
      </c>
      <c r="I277" t="s">
        <v>32</v>
      </c>
      <c r="J277" t="s">
        <v>33</v>
      </c>
      <c r="K277">
        <v>28609600</v>
      </c>
      <c r="L277">
        <v>7046163</v>
      </c>
      <c r="M277">
        <v>730628</v>
      </c>
      <c r="N277" t="s">
        <v>800</v>
      </c>
      <c r="O277" t="s">
        <v>194</v>
      </c>
      <c r="P277" t="s">
        <v>32</v>
      </c>
      <c r="Q277" t="s">
        <v>33</v>
      </c>
      <c r="R277" t="s">
        <v>195</v>
      </c>
      <c r="S277" t="s">
        <v>195</v>
      </c>
      <c r="T277" t="s">
        <v>196</v>
      </c>
      <c r="U277" t="s">
        <v>197</v>
      </c>
      <c r="V277">
        <v>481</v>
      </c>
      <c r="W277" t="s">
        <v>195</v>
      </c>
      <c r="X277" t="s">
        <v>31</v>
      </c>
    </row>
    <row r="278" spans="1:24" x14ac:dyDescent="0.25">
      <c r="A278">
        <v>2831791</v>
      </c>
      <c r="B278">
        <v>5850619</v>
      </c>
      <c r="C278">
        <v>37</v>
      </c>
      <c r="D278" t="s">
        <v>29</v>
      </c>
      <c r="E278" s="1">
        <v>1743637</v>
      </c>
      <c r="F278" t="s">
        <v>694</v>
      </c>
      <c r="G278" t="s">
        <v>838</v>
      </c>
      <c r="H278" t="s">
        <v>194</v>
      </c>
      <c r="I278" t="s">
        <v>32</v>
      </c>
      <c r="J278" t="s">
        <v>33</v>
      </c>
      <c r="K278">
        <v>28609639</v>
      </c>
      <c r="L278">
        <v>5850619</v>
      </c>
      <c r="M278">
        <v>2831791</v>
      </c>
      <c r="N278" t="s">
        <v>693</v>
      </c>
      <c r="O278" t="s">
        <v>194</v>
      </c>
      <c r="P278" t="s">
        <v>32</v>
      </c>
      <c r="Q278" t="s">
        <v>33</v>
      </c>
      <c r="R278" t="s">
        <v>195</v>
      </c>
      <c r="S278" t="s">
        <v>195</v>
      </c>
      <c r="T278" t="s">
        <v>196</v>
      </c>
      <c r="U278" t="s">
        <v>197</v>
      </c>
      <c r="V278">
        <v>481</v>
      </c>
      <c r="W278" t="s">
        <v>195</v>
      </c>
      <c r="X278" t="s">
        <v>31</v>
      </c>
    </row>
    <row r="279" spans="1:24" x14ac:dyDescent="0.25">
      <c r="A279">
        <v>795703</v>
      </c>
      <c r="B279">
        <v>7610259</v>
      </c>
      <c r="C279">
        <v>37</v>
      </c>
      <c r="D279" t="s">
        <v>29</v>
      </c>
      <c r="E279" s="1">
        <v>1743600</v>
      </c>
      <c r="F279" t="s">
        <v>225</v>
      </c>
      <c r="G279" t="s">
        <v>226</v>
      </c>
      <c r="H279" t="s">
        <v>194</v>
      </c>
      <c r="I279" t="s">
        <v>32</v>
      </c>
      <c r="J279" t="s">
        <v>33</v>
      </c>
      <c r="K279">
        <v>28609602</v>
      </c>
      <c r="L279">
        <v>7610259</v>
      </c>
      <c r="M279">
        <v>795703</v>
      </c>
      <c r="N279" t="s">
        <v>224</v>
      </c>
      <c r="O279" t="s">
        <v>194</v>
      </c>
      <c r="P279" t="s">
        <v>32</v>
      </c>
      <c r="Q279" t="s">
        <v>33</v>
      </c>
      <c r="R279" t="s">
        <v>195</v>
      </c>
      <c r="S279" t="s">
        <v>195</v>
      </c>
      <c r="T279" t="s">
        <v>196</v>
      </c>
      <c r="U279" t="s">
        <v>197</v>
      </c>
      <c r="V279">
        <v>481</v>
      </c>
      <c r="W279" t="s">
        <v>195</v>
      </c>
      <c r="X279" t="s">
        <v>31</v>
      </c>
    </row>
    <row r="280" spans="1:24" x14ac:dyDescent="0.25">
      <c r="A280">
        <v>1766137</v>
      </c>
      <c r="B280">
        <v>7610297</v>
      </c>
      <c r="C280">
        <v>37</v>
      </c>
      <c r="D280" t="s">
        <v>29</v>
      </c>
      <c r="E280" s="1">
        <v>1743621</v>
      </c>
      <c r="F280" t="s">
        <v>832</v>
      </c>
      <c r="G280" t="s">
        <v>833</v>
      </c>
      <c r="H280" t="s">
        <v>194</v>
      </c>
      <c r="I280" t="s">
        <v>32</v>
      </c>
      <c r="J280" t="s">
        <v>33</v>
      </c>
      <c r="K280">
        <v>28609623</v>
      </c>
      <c r="L280">
        <v>7610297</v>
      </c>
      <c r="M280">
        <v>1766137</v>
      </c>
      <c r="N280" t="s">
        <v>698</v>
      </c>
      <c r="O280" t="s">
        <v>194</v>
      </c>
      <c r="P280" t="s">
        <v>32</v>
      </c>
      <c r="Q280" t="s">
        <v>33</v>
      </c>
      <c r="R280" t="s">
        <v>195</v>
      </c>
      <c r="S280" t="s">
        <v>195</v>
      </c>
      <c r="T280" t="s">
        <v>196</v>
      </c>
      <c r="U280" t="s">
        <v>197</v>
      </c>
      <c r="V280">
        <v>481</v>
      </c>
      <c r="W280" t="s">
        <v>195</v>
      </c>
      <c r="X280" t="s">
        <v>31</v>
      </c>
    </row>
    <row r="281" spans="1:24" x14ac:dyDescent="0.25">
      <c r="A281">
        <v>341147</v>
      </c>
      <c r="B281">
        <v>5940504</v>
      </c>
      <c r="C281">
        <v>37</v>
      </c>
      <c r="D281" t="s">
        <v>29</v>
      </c>
      <c r="E281" s="1">
        <v>1743566</v>
      </c>
      <c r="F281" t="s">
        <v>209</v>
      </c>
      <c r="G281" t="s">
        <v>210</v>
      </c>
      <c r="H281" t="s">
        <v>194</v>
      </c>
      <c r="I281" t="s">
        <v>32</v>
      </c>
      <c r="J281" t="s">
        <v>33</v>
      </c>
      <c r="K281">
        <v>28609568</v>
      </c>
      <c r="L281">
        <v>5940504</v>
      </c>
      <c r="M281">
        <v>341147</v>
      </c>
      <c r="N281" t="s">
        <v>208</v>
      </c>
      <c r="O281" t="s">
        <v>194</v>
      </c>
      <c r="P281" t="s">
        <v>32</v>
      </c>
      <c r="Q281" t="s">
        <v>33</v>
      </c>
      <c r="R281" t="s">
        <v>195</v>
      </c>
      <c r="S281" t="s">
        <v>195</v>
      </c>
      <c r="T281" t="s">
        <v>196</v>
      </c>
      <c r="U281" t="s">
        <v>197</v>
      </c>
      <c r="V281">
        <v>481</v>
      </c>
      <c r="W281" t="s">
        <v>195</v>
      </c>
      <c r="X281" t="s">
        <v>31</v>
      </c>
    </row>
    <row r="282" spans="1:24" x14ac:dyDescent="0.25">
      <c r="A282">
        <v>2104706</v>
      </c>
      <c r="B282">
        <v>7276867</v>
      </c>
      <c r="C282">
        <v>37</v>
      </c>
      <c r="D282" t="s">
        <v>29</v>
      </c>
      <c r="E282" s="1">
        <v>1743625</v>
      </c>
      <c r="F282" t="s">
        <v>786</v>
      </c>
      <c r="G282" t="s">
        <v>787</v>
      </c>
      <c r="H282" t="s">
        <v>194</v>
      </c>
      <c r="I282" t="s">
        <v>32</v>
      </c>
      <c r="J282" t="s">
        <v>33</v>
      </c>
      <c r="K282">
        <v>28609627</v>
      </c>
      <c r="L282">
        <v>7276867</v>
      </c>
      <c r="M282">
        <v>2104706</v>
      </c>
      <c r="N282" t="s">
        <v>785</v>
      </c>
      <c r="O282" t="s">
        <v>194</v>
      </c>
      <c r="P282" t="s">
        <v>32</v>
      </c>
      <c r="Q282" t="s">
        <v>33</v>
      </c>
      <c r="R282" t="s">
        <v>195</v>
      </c>
      <c r="S282" t="s">
        <v>195</v>
      </c>
      <c r="T282" t="s">
        <v>196</v>
      </c>
      <c r="U282" t="s">
        <v>197</v>
      </c>
      <c r="V282">
        <v>481</v>
      </c>
      <c r="W282" t="s">
        <v>195</v>
      </c>
      <c r="X282" t="s">
        <v>31</v>
      </c>
    </row>
    <row r="283" spans="1:24" x14ac:dyDescent="0.25">
      <c r="A283">
        <v>951694</v>
      </c>
      <c r="B283">
        <v>7277484</v>
      </c>
      <c r="C283">
        <v>37</v>
      </c>
      <c r="D283" t="s">
        <v>29</v>
      </c>
      <c r="E283" s="1">
        <v>1743607</v>
      </c>
      <c r="F283" t="s">
        <v>114</v>
      </c>
      <c r="G283" t="s">
        <v>829</v>
      </c>
      <c r="H283" t="s">
        <v>194</v>
      </c>
      <c r="I283" t="s">
        <v>32</v>
      </c>
      <c r="J283" t="s">
        <v>33</v>
      </c>
      <c r="K283">
        <v>28609609</v>
      </c>
      <c r="L283">
        <v>7277484</v>
      </c>
      <c r="M283">
        <v>951694</v>
      </c>
      <c r="N283" t="s">
        <v>113</v>
      </c>
      <c r="O283" t="s">
        <v>194</v>
      </c>
      <c r="P283" t="s">
        <v>32</v>
      </c>
      <c r="Q283" t="s">
        <v>33</v>
      </c>
      <c r="R283" t="s">
        <v>195</v>
      </c>
      <c r="S283" t="s">
        <v>195</v>
      </c>
      <c r="T283" t="s">
        <v>196</v>
      </c>
      <c r="U283" t="s">
        <v>197</v>
      </c>
      <c r="V283">
        <v>481</v>
      </c>
      <c r="W283" t="s">
        <v>195</v>
      </c>
      <c r="X283" t="s">
        <v>31</v>
      </c>
    </row>
    <row r="284" spans="1:24" x14ac:dyDescent="0.25">
      <c r="A284">
        <v>996295</v>
      </c>
      <c r="B284">
        <v>5944552</v>
      </c>
      <c r="C284">
        <v>37</v>
      </c>
      <c r="D284" t="s">
        <v>29</v>
      </c>
      <c r="E284" s="1">
        <v>1743608</v>
      </c>
      <c r="F284" t="s">
        <v>778</v>
      </c>
      <c r="G284" t="s">
        <v>779</v>
      </c>
      <c r="H284" t="s">
        <v>194</v>
      </c>
      <c r="I284" t="s">
        <v>32</v>
      </c>
      <c r="J284" t="s">
        <v>33</v>
      </c>
      <c r="K284">
        <v>28609610</v>
      </c>
      <c r="L284">
        <v>5944552</v>
      </c>
      <c r="M284">
        <v>996295</v>
      </c>
      <c r="N284" t="s">
        <v>777</v>
      </c>
      <c r="O284" t="s">
        <v>194</v>
      </c>
      <c r="P284" t="s">
        <v>32</v>
      </c>
      <c r="Q284" t="s">
        <v>33</v>
      </c>
      <c r="R284" t="s">
        <v>195</v>
      </c>
      <c r="S284" t="s">
        <v>195</v>
      </c>
      <c r="T284" t="s">
        <v>196</v>
      </c>
      <c r="U284" t="s">
        <v>197</v>
      </c>
      <c r="V284">
        <v>481</v>
      </c>
      <c r="W284" t="s">
        <v>195</v>
      </c>
      <c r="X284" t="s">
        <v>31</v>
      </c>
    </row>
    <row r="285" spans="1:24" x14ac:dyDescent="0.25">
      <c r="A285">
        <v>312801</v>
      </c>
      <c r="B285">
        <v>7997812</v>
      </c>
      <c r="C285">
        <v>37</v>
      </c>
      <c r="D285" t="s">
        <v>29</v>
      </c>
      <c r="E285" s="1">
        <v>1743545</v>
      </c>
      <c r="F285" t="s">
        <v>420</v>
      </c>
      <c r="G285" t="s">
        <v>421</v>
      </c>
      <c r="H285" t="s">
        <v>194</v>
      </c>
      <c r="I285" t="s">
        <v>32</v>
      </c>
      <c r="J285" t="s">
        <v>33</v>
      </c>
      <c r="K285">
        <v>28609547</v>
      </c>
      <c r="L285">
        <v>7997812</v>
      </c>
      <c r="M285">
        <v>312801</v>
      </c>
      <c r="N285" t="s">
        <v>419</v>
      </c>
      <c r="O285" t="s">
        <v>194</v>
      </c>
      <c r="P285" t="s">
        <v>32</v>
      </c>
      <c r="Q285" t="s">
        <v>33</v>
      </c>
      <c r="R285" t="s">
        <v>195</v>
      </c>
      <c r="S285" t="s">
        <v>195</v>
      </c>
      <c r="T285" t="s">
        <v>196</v>
      </c>
      <c r="U285" t="s">
        <v>197</v>
      </c>
      <c r="V285">
        <v>481</v>
      </c>
      <c r="W285" t="s">
        <v>195</v>
      </c>
      <c r="X285" t="s">
        <v>31</v>
      </c>
    </row>
    <row r="286" spans="1:24" x14ac:dyDescent="0.25">
      <c r="A286">
        <v>355468</v>
      </c>
      <c r="B286">
        <v>7276873</v>
      </c>
      <c r="C286">
        <v>37</v>
      </c>
      <c r="D286" t="s">
        <v>29</v>
      </c>
      <c r="E286" s="1">
        <v>1743568</v>
      </c>
      <c r="F286" t="s">
        <v>132</v>
      </c>
      <c r="G286" t="s">
        <v>213</v>
      </c>
      <c r="H286" t="s">
        <v>194</v>
      </c>
      <c r="I286" t="s">
        <v>32</v>
      </c>
      <c r="J286" t="s">
        <v>33</v>
      </c>
      <c r="K286">
        <v>28609570</v>
      </c>
      <c r="L286">
        <v>7276873</v>
      </c>
      <c r="M286">
        <v>355468</v>
      </c>
      <c r="N286" t="s">
        <v>131</v>
      </c>
      <c r="O286" t="s">
        <v>194</v>
      </c>
      <c r="P286" t="s">
        <v>32</v>
      </c>
      <c r="Q286" t="s">
        <v>33</v>
      </c>
      <c r="R286" t="s">
        <v>195</v>
      </c>
      <c r="S286" t="s">
        <v>195</v>
      </c>
      <c r="T286" t="s">
        <v>196</v>
      </c>
      <c r="U286" t="s">
        <v>197</v>
      </c>
      <c r="V286">
        <v>481</v>
      </c>
      <c r="W286" t="s">
        <v>195</v>
      </c>
      <c r="X286" t="s">
        <v>31</v>
      </c>
    </row>
  </sheetData>
  <autoFilter ref="A1:X286" xr:uid="{00000000-0001-0000-0000-000000000000}"/>
  <conditionalFormatting sqref="L1:L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result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Programacion</cp:lastModifiedBy>
  <dcterms:created xsi:type="dcterms:W3CDTF">2023-04-13T21:06:09Z</dcterms:created>
  <dcterms:modified xsi:type="dcterms:W3CDTF">2023-04-13T21:17:16Z</dcterms:modified>
</cp:coreProperties>
</file>